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5330" activeTab="0"/>
  </bookViews>
  <sheets>
    <sheet name="Crowleys 06 combined" sheetId="1" r:id="rId1"/>
  </sheets>
  <definedNames>
    <definedName name="Crowleys_06_combined" localSheetId="0">'Crowleys 06 combined'!$A$12:$H$554</definedName>
  </definedNames>
  <calcPr fullCalcOnLoad="1"/>
</workbook>
</file>

<file path=xl/sharedStrings.xml><?xml version="1.0" encoding="utf-8"?>
<sst xmlns="http://schemas.openxmlformats.org/spreadsheetml/2006/main" count="591" uniqueCount="562">
  <si>
    <t>GPS Date</t>
  </si>
  <si>
    <t>Vert Prec</t>
  </si>
  <si>
    <t>Horz Prec</t>
  </si>
  <si>
    <t>Point_ID</t>
  </si>
  <si>
    <t>101 west edge N road</t>
  </si>
  <si>
    <t>105</t>
  </si>
  <si>
    <t>110</t>
  </si>
  <si>
    <t>115</t>
  </si>
  <si>
    <t xml:space="preserve"> 121</t>
  </si>
  <si>
    <t>125</t>
  </si>
  <si>
    <t>130</t>
  </si>
  <si>
    <t>135</t>
  </si>
  <si>
    <t>140</t>
  </si>
  <si>
    <t>150</t>
  </si>
  <si>
    <t>155</t>
  </si>
  <si>
    <t>160</t>
  </si>
  <si>
    <t>165</t>
  </si>
  <si>
    <t>170</t>
  </si>
  <si>
    <t>170 better</t>
  </si>
  <si>
    <t>175</t>
  </si>
  <si>
    <t>180</t>
  </si>
  <si>
    <t>185</t>
  </si>
  <si>
    <t>190</t>
  </si>
  <si>
    <t>195</t>
  </si>
  <si>
    <t>200</t>
  </si>
  <si>
    <t>205</t>
  </si>
  <si>
    <t>207.5 church front door</t>
  </si>
  <si>
    <t>210</t>
  </si>
  <si>
    <t>215</t>
  </si>
  <si>
    <t>220</t>
  </si>
  <si>
    <t>225</t>
  </si>
  <si>
    <t>230</t>
  </si>
  <si>
    <t>235</t>
  </si>
  <si>
    <t>240</t>
  </si>
  <si>
    <t>245</t>
  </si>
  <si>
    <t>250</t>
  </si>
  <si>
    <t>255</t>
  </si>
  <si>
    <t>260 briidge</t>
  </si>
  <si>
    <t>265</t>
  </si>
  <si>
    <t>270</t>
  </si>
  <si>
    <t>275</t>
  </si>
  <si>
    <t>280</t>
  </si>
  <si>
    <t>285</t>
  </si>
  <si>
    <t>290</t>
  </si>
  <si>
    <t>295</t>
  </si>
  <si>
    <t>300</t>
  </si>
  <si>
    <t>305</t>
  </si>
  <si>
    <t>310</t>
  </si>
  <si>
    <t>315</t>
  </si>
  <si>
    <t>320</t>
  </si>
  <si>
    <t>325</t>
  </si>
  <si>
    <t>330</t>
  </si>
  <si>
    <t>335</t>
  </si>
  <si>
    <t>340</t>
  </si>
  <si>
    <t>345</t>
  </si>
  <si>
    <t>350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</si>
  <si>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</si>
  <si>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</si>
  <si>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</si>
  <si>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</si>
  <si>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</si>
  <si>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</si>
  <si>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</si>
  <si>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</si>
  <si>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</si>
  <si>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</si>
  <si>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</si>
  <si>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</si>
  <si>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</si>
  <si>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</si>
  <si>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</si>
  <si>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</si>
  <si>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</si>
  <si>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</si>
  <si>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</si>
  <si>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</si>
  <si>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</si>
  <si>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</si>
  <si>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</si>
  <si>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</si>
  <si>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</si>
  <si>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</si>
  <si>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</si>
  <si>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</si>
  <si>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</si>
  <si>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</si>
  <si>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505</t>
  </si>
  <si>
    <t>510</t>
  </si>
  <si>
    <t>515</t>
  </si>
  <si>
    <t>520</t>
  </si>
  <si>
    <t>525</t>
  </si>
  <si>
    <t>531 really</t>
  </si>
  <si>
    <t>535</t>
  </si>
  <si>
    <t>540</t>
  </si>
  <si>
    <t>545</t>
  </si>
  <si>
    <t>550</t>
  </si>
  <si>
    <t>555</t>
  </si>
  <si>
    <t>560</t>
  </si>
  <si>
    <t>565</t>
  </si>
  <si>
    <t>570</t>
  </si>
  <si>
    <t>573</t>
  </si>
  <si>
    <t>576</t>
  </si>
  <si>
    <t>579 E edge hwy 163</t>
  </si>
  <si>
    <t>582 W side hwy 163</t>
  </si>
  <si>
    <t>583</t>
  </si>
  <si>
    <t>585</t>
  </si>
  <si>
    <t>590</t>
  </si>
  <si>
    <t>595</t>
  </si>
  <si>
    <t>600</t>
  </si>
  <si>
    <t>602</t>
  </si>
  <si>
    <t>604</t>
  </si>
  <si>
    <t>607</t>
  </si>
  <si>
    <t>609 near base of hill</t>
  </si>
  <si>
    <t>611</t>
  </si>
  <si>
    <t>613</t>
  </si>
  <si>
    <t>615</t>
  </si>
  <si>
    <t>617</t>
  </si>
  <si>
    <t>619</t>
  </si>
  <si>
    <t>621 top of hill</t>
  </si>
  <si>
    <t>623</t>
  </si>
  <si>
    <t>625</t>
  </si>
  <si>
    <t>627</t>
  </si>
  <si>
    <t>632</t>
  </si>
  <si>
    <t>635</t>
  </si>
  <si>
    <t>640</t>
  </si>
  <si>
    <t>644</t>
  </si>
  <si>
    <t>652</t>
  </si>
  <si>
    <t>656</t>
  </si>
  <si>
    <t>661</t>
  </si>
  <si>
    <t>665</t>
  </si>
  <si>
    <t>670</t>
  </si>
  <si>
    <t>677</t>
  </si>
  <si>
    <t>685</t>
  </si>
  <si>
    <t>689</t>
  </si>
  <si>
    <t>694</t>
  </si>
  <si>
    <t>700</t>
  </si>
  <si>
    <t>710</t>
  </si>
  <si>
    <t>721</t>
  </si>
  <si>
    <t>728</t>
  </si>
  <si>
    <t>736</t>
  </si>
  <si>
    <t>741</t>
  </si>
  <si>
    <t>746</t>
  </si>
  <si>
    <t>755</t>
  </si>
  <si>
    <t>758</t>
  </si>
  <si>
    <t>780</t>
  </si>
  <si>
    <t>793</t>
  </si>
  <si>
    <t>800</t>
  </si>
  <si>
    <t>804</t>
  </si>
  <si>
    <t>815</t>
  </si>
  <si>
    <t>844</t>
  </si>
  <si>
    <t>846</t>
  </si>
  <si>
    <t>850</t>
  </si>
  <si>
    <t>855</t>
  </si>
  <si>
    <t>858</t>
  </si>
  <si>
    <t>862</t>
  </si>
  <si>
    <t>864</t>
  </si>
  <si>
    <t>866</t>
  </si>
  <si>
    <t>870</t>
  </si>
  <si>
    <t>875</t>
  </si>
  <si>
    <t>879</t>
  </si>
  <si>
    <t>885</t>
  </si>
  <si>
    <t>890</t>
  </si>
  <si>
    <t>895</t>
  </si>
  <si>
    <t>900</t>
  </si>
  <si>
    <t>905</t>
  </si>
  <si>
    <t>910</t>
  </si>
  <si>
    <t>947</t>
  </si>
  <si>
    <t>949</t>
  </si>
  <si>
    <t>951</t>
  </si>
  <si>
    <t>953</t>
  </si>
  <si>
    <t>955</t>
  </si>
  <si>
    <t>957</t>
  </si>
  <si>
    <t>960</t>
  </si>
  <si>
    <t>962</t>
  </si>
  <si>
    <t>965</t>
  </si>
  <si>
    <t>967</t>
  </si>
  <si>
    <t>970</t>
  </si>
  <si>
    <t>972 top of hill</t>
  </si>
  <si>
    <t>975</t>
  </si>
  <si>
    <t>977</t>
  </si>
  <si>
    <t>980</t>
  </si>
  <si>
    <t>984</t>
  </si>
  <si>
    <t>988</t>
  </si>
  <si>
    <t>990</t>
  </si>
  <si>
    <t>993</t>
  </si>
  <si>
    <t>997</t>
  </si>
  <si>
    <t>916</t>
  </si>
  <si>
    <t>920</t>
  </si>
  <si>
    <t>925</t>
  </si>
  <si>
    <t>929</t>
  </si>
  <si>
    <t>930</t>
  </si>
  <si>
    <t>931</t>
  </si>
  <si>
    <t>932</t>
  </si>
  <si>
    <t>933</t>
  </si>
  <si>
    <t>934</t>
  </si>
  <si>
    <t>936</t>
  </si>
  <si>
    <t>937</t>
  </si>
  <si>
    <t>940</t>
  </si>
  <si>
    <t>942</t>
  </si>
  <si>
    <t>945</t>
  </si>
  <si>
    <t>750</t>
  </si>
  <si>
    <t>752</t>
  </si>
  <si>
    <t>754 still climbing hill</t>
  </si>
  <si>
    <t>756 flattening at top of hill</t>
  </si>
  <si>
    <t>763 before road crossing</t>
  </si>
  <si>
    <t>764 crossed road</t>
  </si>
  <si>
    <t>766 nealy top of hill</t>
  </si>
  <si>
    <t>769 highest point</t>
  </si>
  <si>
    <t>773 descending</t>
  </si>
  <si>
    <t>776 flattening</t>
  </si>
  <si>
    <t>785 flat</t>
  </si>
  <si>
    <t>790 descending</t>
  </si>
  <si>
    <t>797</t>
  </si>
  <si>
    <t>809 still descending</t>
  </si>
  <si>
    <t>812</t>
  </si>
  <si>
    <t>818</t>
  </si>
  <si>
    <t>820</t>
  </si>
  <si>
    <t>822</t>
  </si>
  <si>
    <t>825 flattening</t>
  </si>
  <si>
    <t>830</t>
  </si>
  <si>
    <t>835 steeper descent</t>
  </si>
  <si>
    <t>840</t>
  </si>
  <si>
    <t>997 repeated</t>
  </si>
  <si>
    <t>1000</t>
  </si>
  <si>
    <t>1003</t>
  </si>
  <si>
    <t>1007</t>
  </si>
  <si>
    <t>1010</t>
  </si>
  <si>
    <t>1015</t>
  </si>
  <si>
    <t>1018 [1015 was really 1014]</t>
  </si>
  <si>
    <t>1023</t>
  </si>
  <si>
    <t>1026</t>
  </si>
  <si>
    <t>1029</t>
  </si>
  <si>
    <t>1032</t>
  </si>
  <si>
    <t>1037</t>
  </si>
  <si>
    <t>1042</t>
  </si>
  <si>
    <t>1043 before road crossing</t>
  </si>
  <si>
    <t>1045 crossed road</t>
  </si>
  <si>
    <t>1048</t>
  </si>
  <si>
    <t>1052</t>
  </si>
  <si>
    <t>1054</t>
  </si>
  <si>
    <t>1058</t>
  </si>
  <si>
    <t>1060</t>
  </si>
  <si>
    <t>1063</t>
  </si>
  <si>
    <t>1065</t>
  </si>
  <si>
    <t>1067</t>
  </si>
  <si>
    <t>1069</t>
  </si>
  <si>
    <t>1072</t>
  </si>
  <si>
    <t>1078</t>
  </si>
  <si>
    <t>1080</t>
  </si>
  <si>
    <t>1083</t>
  </si>
  <si>
    <t>1089</t>
  </si>
  <si>
    <t>1091</t>
  </si>
  <si>
    <t>1093 last before gulch</t>
  </si>
  <si>
    <t>1094 gulch bank</t>
  </si>
  <si>
    <t>1095 bottom of gulch</t>
  </si>
  <si>
    <t>1096 ascending</t>
  </si>
  <si>
    <t>1097</t>
  </si>
  <si>
    <t>1098</t>
  </si>
  <si>
    <t>1099</t>
  </si>
  <si>
    <t>1101</t>
  </si>
  <si>
    <t>1104</t>
  </si>
  <si>
    <t>1105</t>
  </si>
  <si>
    <t>1107</t>
  </si>
  <si>
    <t>1109</t>
  </si>
  <si>
    <t>1111 top of gulch rise</t>
  </si>
  <si>
    <t>1115 flat since 1111</t>
  </si>
  <si>
    <t>1119</t>
  </si>
  <si>
    <t>1125</t>
  </si>
  <si>
    <t>1130</t>
  </si>
  <si>
    <t>1135</t>
  </si>
  <si>
    <t>1138</t>
  </si>
  <si>
    <t>1143</t>
  </si>
  <si>
    <t>1149</t>
  </si>
  <si>
    <t>1155 repeated</t>
  </si>
  <si>
    <t>1160</t>
  </si>
  <si>
    <t>1164</t>
  </si>
  <si>
    <t>1166</t>
  </si>
  <si>
    <t>1170</t>
  </si>
  <si>
    <t>1175</t>
  </si>
  <si>
    <t>1180</t>
  </si>
  <si>
    <t>1185</t>
  </si>
  <si>
    <t>1188</t>
  </si>
  <si>
    <t>1190</t>
  </si>
  <si>
    <t>1192</t>
  </si>
  <si>
    <t>1195</t>
  </si>
  <si>
    <t>1198</t>
  </si>
  <si>
    <t>1200</t>
  </si>
  <si>
    <t>1203</t>
  </si>
  <si>
    <t>1208</t>
  </si>
  <si>
    <t>1211</t>
  </si>
  <si>
    <t>1213</t>
  </si>
  <si>
    <t>1215 base of slope</t>
  </si>
  <si>
    <t>1217</t>
  </si>
  <si>
    <t>1219</t>
  </si>
  <si>
    <t>1220</t>
  </si>
  <si>
    <t>1221</t>
  </si>
  <si>
    <t>1225</t>
  </si>
  <si>
    <t>1229</t>
  </si>
  <si>
    <t>1231</t>
  </si>
  <si>
    <t>1233</t>
  </si>
  <si>
    <t>1235</t>
  </si>
  <si>
    <t>1237</t>
  </si>
  <si>
    <t>1240</t>
  </si>
  <si>
    <t>1243</t>
  </si>
  <si>
    <t>1245</t>
  </si>
  <si>
    <t>1246 top of hill</t>
  </si>
  <si>
    <t>1248 descending</t>
  </si>
  <si>
    <t>1251 descending</t>
  </si>
  <si>
    <t>1254 descending</t>
  </si>
  <si>
    <t>1256 descend</t>
  </si>
  <si>
    <t>1258 flattening</t>
  </si>
  <si>
    <t>1260</t>
  </si>
  <si>
    <t>1265 near low spot</t>
  </si>
  <si>
    <t>1263 low point</t>
  </si>
  <si>
    <t>1270 still low [1263=1268]</t>
  </si>
  <si>
    <t>1272 rising</t>
  </si>
  <si>
    <t>1275</t>
  </si>
  <si>
    <t>1278</t>
  </si>
  <si>
    <t>1285</t>
  </si>
  <si>
    <t>1287 rising</t>
  </si>
  <si>
    <t>1290 rising</t>
  </si>
  <si>
    <t>1292 rising</t>
  </si>
  <si>
    <t>1294 rising</t>
  </si>
  <si>
    <t>1296 rising</t>
  </si>
  <si>
    <t>1298 rising</t>
  </si>
  <si>
    <t>1300 flattening</t>
  </si>
  <si>
    <t>1302 cresting hill</t>
  </si>
  <si>
    <t>1304 descent</t>
  </si>
  <si>
    <t>1306 descend Ruby Caldwell grave</t>
  </si>
  <si>
    <t>1308</t>
  </si>
  <si>
    <t>1310 flattening</t>
  </si>
  <si>
    <t>1315 flat</t>
  </si>
  <si>
    <t>1320 flat</t>
  </si>
  <si>
    <t>1325 flat</t>
  </si>
  <si>
    <t>1332 flat</t>
  </si>
  <si>
    <t>1335 flat</t>
  </si>
  <si>
    <t>1338 flat</t>
  </si>
  <si>
    <t>1341 begin descent</t>
  </si>
  <si>
    <t>1346</t>
  </si>
  <si>
    <t>1350</t>
  </si>
  <si>
    <t>1354</t>
  </si>
  <si>
    <t>1358</t>
  </si>
  <si>
    <t>1363</t>
  </si>
  <si>
    <t>1376</t>
  </si>
  <si>
    <t>1383</t>
  </si>
  <si>
    <t>1388</t>
  </si>
  <si>
    <t>1392</t>
  </si>
  <si>
    <t>1397</t>
  </si>
  <si>
    <t>1406</t>
  </si>
  <si>
    <t>1416</t>
  </si>
  <si>
    <t>1422</t>
  </si>
  <si>
    <t>1426</t>
  </si>
  <si>
    <t>1430</t>
  </si>
  <si>
    <t>1435  sw crnr 4-way stop</t>
  </si>
  <si>
    <t>1439</t>
  </si>
  <si>
    <t>1443</t>
  </si>
  <si>
    <t>1448</t>
  </si>
  <si>
    <t>1453</t>
  </si>
  <si>
    <t>1458</t>
  </si>
  <si>
    <t>1463</t>
  </si>
  <si>
    <t>1468</t>
  </si>
  <si>
    <t>1473</t>
  </si>
  <si>
    <t>1478</t>
  </si>
  <si>
    <t>1483</t>
  </si>
  <si>
    <t>1488</t>
  </si>
  <si>
    <t>1493</t>
  </si>
  <si>
    <t>1498</t>
  </si>
  <si>
    <t>1504</t>
  </si>
  <si>
    <t>1509  edge driveway</t>
  </si>
  <si>
    <t>1514</t>
  </si>
  <si>
    <t>1518</t>
  </si>
  <si>
    <t>1521</t>
  </si>
  <si>
    <t>1525</t>
  </si>
  <si>
    <t>1530</t>
  </si>
  <si>
    <t>1535</t>
  </si>
  <si>
    <t>1540</t>
  </si>
  <si>
    <t>1545</t>
  </si>
  <si>
    <t>1550</t>
  </si>
  <si>
    <t>1555</t>
  </si>
  <si>
    <t>1560</t>
  </si>
  <si>
    <t>1565</t>
  </si>
  <si>
    <t>1570</t>
  </si>
  <si>
    <t>1575</t>
  </si>
  <si>
    <t>1580</t>
  </si>
  <si>
    <t>1590</t>
  </si>
  <si>
    <t>1594</t>
  </si>
  <si>
    <t>1597</t>
  </si>
  <si>
    <t>1600</t>
  </si>
  <si>
    <t>1604  may be 1605</t>
  </si>
  <si>
    <t>1610</t>
  </si>
  <si>
    <t>1615</t>
  </si>
  <si>
    <t>1620</t>
  </si>
  <si>
    <t>1625</t>
  </si>
  <si>
    <t>1630</t>
  </si>
  <si>
    <t>1635</t>
  </si>
  <si>
    <t>1640</t>
  </si>
  <si>
    <t>1645</t>
  </si>
  <si>
    <t>1650</t>
  </si>
  <si>
    <t>1655</t>
  </si>
  <si>
    <t>1660</t>
  </si>
  <si>
    <t>1665</t>
  </si>
  <si>
    <t>1670</t>
  </si>
  <si>
    <t>1675</t>
  </si>
  <si>
    <t>1680</t>
  </si>
  <si>
    <t>1685</t>
  </si>
  <si>
    <t>1690</t>
  </si>
  <si>
    <t>1695</t>
  </si>
  <si>
    <t>1700</t>
  </si>
  <si>
    <t>1704</t>
  </si>
  <si>
    <t>1708</t>
  </si>
  <si>
    <t>1712</t>
  </si>
  <si>
    <t>1716</t>
  </si>
  <si>
    <t>1720</t>
  </si>
  <si>
    <t>1722</t>
  </si>
  <si>
    <t>1724  e-side RR trax</t>
  </si>
  <si>
    <t>1725  w-side RR trax</t>
  </si>
  <si>
    <t>1727  next established pt</t>
  </si>
  <si>
    <t>1728</t>
  </si>
  <si>
    <t>1730</t>
  </si>
  <si>
    <t>1732</t>
  </si>
  <si>
    <t>1736</t>
  </si>
  <si>
    <t>1741</t>
  </si>
  <si>
    <t>1745</t>
  </si>
  <si>
    <t>1749</t>
  </si>
  <si>
    <t>1752</t>
  </si>
  <si>
    <t>1753</t>
  </si>
  <si>
    <t>1754</t>
  </si>
  <si>
    <t>1755 e-side hwy 1</t>
  </si>
  <si>
    <t>1756  on asphalt</t>
  </si>
  <si>
    <t>1760  w-side hwy 1 on asphalt</t>
  </si>
  <si>
    <t>1761</t>
  </si>
  <si>
    <t>1762</t>
  </si>
  <si>
    <t>1764</t>
  </si>
  <si>
    <t>1766</t>
  </si>
  <si>
    <t>1770</t>
  </si>
  <si>
    <t>1774</t>
  </si>
  <si>
    <t>1777</t>
  </si>
  <si>
    <t>1781</t>
  </si>
  <si>
    <t>1785</t>
  </si>
  <si>
    <t>1790</t>
  </si>
  <si>
    <t>1795</t>
  </si>
  <si>
    <t>1800</t>
  </si>
  <si>
    <t>1805</t>
  </si>
  <si>
    <t>1810</t>
  </si>
  <si>
    <t>1815</t>
  </si>
  <si>
    <t>1820</t>
  </si>
  <si>
    <t>1825</t>
  </si>
  <si>
    <t>1830</t>
  </si>
  <si>
    <t>1835</t>
  </si>
  <si>
    <t>1840</t>
  </si>
  <si>
    <t>1845</t>
  </si>
  <si>
    <t>1850</t>
  </si>
  <si>
    <t>1855</t>
  </si>
  <si>
    <t>1860</t>
  </si>
  <si>
    <t>1865</t>
  </si>
  <si>
    <t>1870</t>
  </si>
  <si>
    <t>1875</t>
  </si>
  <si>
    <t>1880</t>
  </si>
  <si>
    <t>1885</t>
  </si>
  <si>
    <t>1890</t>
  </si>
  <si>
    <t>1895</t>
  </si>
  <si>
    <t>1900</t>
  </si>
  <si>
    <t>1905</t>
  </si>
  <si>
    <t>1910</t>
  </si>
  <si>
    <t>1915</t>
  </si>
  <si>
    <t>1918  e-side 2-way stop xsection</t>
  </si>
  <si>
    <t>1920  w-side road xsection</t>
  </si>
  <si>
    <t>1922</t>
  </si>
  <si>
    <t>1925</t>
  </si>
  <si>
    <t>1930</t>
  </si>
  <si>
    <t>1936</t>
  </si>
  <si>
    <t>1940</t>
  </si>
  <si>
    <t>1944</t>
  </si>
  <si>
    <t>1948</t>
  </si>
  <si>
    <t>1952</t>
  </si>
  <si>
    <t>1956</t>
  </si>
  <si>
    <t>1965  bill is born</t>
  </si>
  <si>
    <t>1970  hendrix od's</t>
  </si>
  <si>
    <t>1974  nixon resigns</t>
  </si>
  <si>
    <t>1980 reagan now president</t>
  </si>
  <si>
    <t>1984  Orwellian</t>
  </si>
  <si>
    <t>1990 nirvana goes national</t>
  </si>
  <si>
    <t>1995</t>
  </si>
  <si>
    <t>2001  a space odessy</t>
  </si>
  <si>
    <t>2005</t>
  </si>
  <si>
    <t>2010</t>
  </si>
  <si>
    <t>2015</t>
  </si>
  <si>
    <t>2020  i see</t>
  </si>
  <si>
    <t>2030</t>
  </si>
  <si>
    <t>2040</t>
  </si>
  <si>
    <t>2050</t>
  </si>
  <si>
    <t>2060</t>
  </si>
  <si>
    <t>2070</t>
  </si>
  <si>
    <t>2080</t>
  </si>
  <si>
    <t>2090</t>
  </si>
  <si>
    <t>2109</t>
  </si>
  <si>
    <t>2110</t>
  </si>
  <si>
    <t>2120</t>
  </si>
  <si>
    <t>2130</t>
  </si>
  <si>
    <t>2140</t>
  </si>
  <si>
    <t>2150</t>
  </si>
  <si>
    <t>2160</t>
  </si>
  <si>
    <t>2170</t>
  </si>
  <si>
    <t>2175</t>
  </si>
  <si>
    <t>2180</t>
  </si>
  <si>
    <t>2185</t>
  </si>
  <si>
    <t>2190</t>
  </si>
  <si>
    <t>2200</t>
  </si>
  <si>
    <t>2205</t>
  </si>
  <si>
    <t>2209</t>
  </si>
  <si>
    <t>2215</t>
  </si>
  <si>
    <t>2220</t>
  </si>
  <si>
    <t>2225</t>
  </si>
  <si>
    <t>2230</t>
  </si>
  <si>
    <t>2235 e side Evans and Massengill</t>
  </si>
  <si>
    <t>2236 middle of Evans Rd</t>
  </si>
  <si>
    <t>2240</t>
  </si>
  <si>
    <t>2245</t>
  </si>
  <si>
    <t>2250</t>
  </si>
  <si>
    <t>2255</t>
  </si>
  <si>
    <t>2260</t>
  </si>
  <si>
    <t>2265</t>
  </si>
  <si>
    <t>2270</t>
  </si>
  <si>
    <t>2275</t>
  </si>
  <si>
    <t>2280</t>
  </si>
  <si>
    <t>2285</t>
  </si>
  <si>
    <t>2290</t>
  </si>
  <si>
    <t>2295</t>
  </si>
  <si>
    <t>2300</t>
  </si>
  <si>
    <t>2305</t>
  </si>
  <si>
    <t>2310</t>
  </si>
  <si>
    <t>2315</t>
  </si>
  <si>
    <t>2320</t>
  </si>
  <si>
    <t>2325</t>
  </si>
  <si>
    <t>2339</t>
  </si>
  <si>
    <t>2335</t>
  </si>
  <si>
    <t>2340</t>
  </si>
  <si>
    <t>2345</t>
  </si>
  <si>
    <t>2350</t>
  </si>
  <si>
    <t>2355</t>
  </si>
  <si>
    <t>2360</t>
  </si>
  <si>
    <t>2365</t>
  </si>
  <si>
    <t>2370</t>
  </si>
  <si>
    <t>2375</t>
  </si>
  <si>
    <t>2380</t>
  </si>
  <si>
    <t>Station Number</t>
  </si>
  <si>
    <t>repeated</t>
  </si>
  <si>
    <t>probably too low</t>
  </si>
  <si>
    <t>too high</t>
  </si>
  <si>
    <t>repeated - use this one</t>
  </si>
  <si>
    <t>too low</t>
  </si>
  <si>
    <t>too high?</t>
  </si>
  <si>
    <t>too low?</t>
  </si>
  <si>
    <t>UTM zone 15 North</t>
  </si>
  <si>
    <t>Datum: WGS 1984</t>
  </si>
  <si>
    <t>Post-processing differential correction using 3 local base stations and GPS Pathfinder Office software.</t>
  </si>
  <si>
    <t xml:space="preserve">GPS device: Trimble GeoXH attached to 2-meter pole and connected to a Zephyr anttena </t>
  </si>
  <si>
    <t xml:space="preserve">The points listed below represent many geophone locations of the P-wave reflection profile conducted across Crowleys Ridge, AR, during November 2006.  The stations were layed out in a linear fashion every 5 m, throughout the entire 11km length of the profile.  The 5-m intervals were determined by the nominal 5 m increments between takeout positions on the cable.  Because of the straight line geometry of the profile and the relatively accurate 5 m spacing, we did not measure every station using the GPS device. As noted below, some stations were measured twice on successive days to check the accuracy of the hand-held device.  </t>
  </si>
  <si>
    <t>Elevation (m)</t>
  </si>
  <si>
    <t>Northing (m)</t>
  </si>
  <si>
    <t>Easting (m)</t>
  </si>
  <si>
    <t>November 4-14,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</si>
</sst>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5.75"/>
      <name val="Arial"/>
      <family val="0"/>
    </font>
    <font>
      <b/>
      <sz val="17.75"/>
      <name val="Arial"/>
      <family val="0"/>
    </font>
    <font>
      <sz val="17.75"/>
      <name val="Arial"/>
      <family val="0"/>
    </font>
    <font>
      <sz val="4.75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1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6" fontId="0" fillId="0" borderId="0" xfId="0" applyNumberFormat="1" applyAlignment="1">
      <alignment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7125"/>
          <c:w val="0.999"/>
          <c:h val="0.92875"/>
        </c:manualLayout>
      </c:layout>
      <c:scatterChart>
        <c:scatterStyle val="lineMarker"/>
        <c:varyColors val="0"/>
        <c:ser>
          <c:idx val="0"/>
          <c:order val="0"/>
          <c:tx>
            <c:v>Crowleys Ridge 06 Elevation Profile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'Crowleys 06 combined'!$D$13:$D$554</c:f>
              <c:numCache/>
            </c:numRef>
          </c:xVal>
          <c:yVal>
            <c:numRef>
              <c:f>'Crowleys 06 combined'!$C$13:$C$554</c:f>
              <c:numCache/>
            </c:numRef>
          </c:yVal>
          <c:smooth val="0"/>
        </c:ser>
        <c:axId val="62767250"/>
        <c:axId val="28034339"/>
      </c:scatterChart>
      <c:valAx>
        <c:axId val="62767250"/>
        <c:scaling>
          <c:orientation val="maxMin"/>
          <c:max val="240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Station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34339"/>
        <c:crosses val="autoZero"/>
        <c:crossBetween val="midCat"/>
        <c:dispUnits/>
        <c:majorUnit val="50"/>
        <c:minorUnit val="10"/>
      </c:valAx>
      <c:valAx>
        <c:axId val="28034339"/>
        <c:scaling>
          <c:orientation val="minMax"/>
          <c:min val="5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6725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0.49975</cdr:y>
    </cdr:from>
    <cdr:to>
      <cdr:x>0.50675</cdr:x>
      <cdr:y>0.53675</cdr:y>
    </cdr:to>
    <cdr:sp>
      <cdr:nvSpPr>
        <cdr:cNvPr id="1" name="TextBox 1"/>
        <cdr:cNvSpPr txBox="1">
          <a:spLocks noChangeArrowheads="1"/>
        </cdr:cNvSpPr>
      </cdr:nvSpPr>
      <cdr:spPr>
        <a:xfrm>
          <a:off x="23031450" y="3733800"/>
          <a:ext cx="323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75" b="0" i="0" u="none" baseline="0">
              <a:latin typeface="Arial"/>
              <a:ea typeface="Arial"/>
              <a:cs typeface="Arial"/>
            </a:rPr>
            <a:t>83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340</xdr:row>
      <xdr:rowOff>76200</xdr:rowOff>
    </xdr:from>
    <xdr:to>
      <xdr:col>84</xdr:col>
      <xdr:colOff>523875</xdr:colOff>
      <xdr:row>386</xdr:row>
      <xdr:rowOff>104775</xdr:rowOff>
    </xdr:to>
    <xdr:graphicFrame>
      <xdr:nvGraphicFramePr>
        <xdr:cNvPr id="1" name="Chart 1"/>
        <xdr:cNvGraphicFramePr/>
      </xdr:nvGraphicFramePr>
      <xdr:xfrm>
        <a:off x="8143875" y="55130700"/>
        <a:ext cx="4609147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4"/>
  <sheetViews>
    <sheetView tabSelected="1" workbookViewId="0" topLeftCell="A2">
      <selection activeCell="M8" sqref="M8"/>
    </sheetView>
  </sheetViews>
  <sheetFormatPr defaultColWidth="9.140625" defaultRowHeight="12.75"/>
  <cols>
    <col min="1" max="1" width="14.00390625" style="0" customWidth="1"/>
    <col min="2" max="2" width="12.140625" style="0" bestFit="1" customWidth="1"/>
    <col min="3" max="3" width="12.00390625" style="0" customWidth="1"/>
    <col min="4" max="4" width="16.28125" style="0" customWidth="1"/>
    <col min="5" max="5" width="11.7109375" style="0" customWidth="1"/>
    <col min="6" max="7" width="12.140625" style="0" bestFit="1" customWidth="1"/>
    <col min="8" max="8" width="8.7109375" style="0" bestFit="1" customWidth="1"/>
    <col min="13" max="13" width="12.7109375" style="0" customWidth="1"/>
    <col min="18" max="18" width="13.421875" style="0" customWidth="1"/>
    <col min="19" max="19" width="12.8515625" style="0" customWidth="1"/>
  </cols>
  <sheetData>
    <row r="1" ht="12.75">
      <c r="A1" s="11" t="s">
        <v>561</v>
      </c>
    </row>
    <row r="2" ht="12.75">
      <c r="A2" s="11" t="s">
        <v>553</v>
      </c>
    </row>
    <row r="3" ht="12.75">
      <c r="A3" t="s">
        <v>554</v>
      </c>
    </row>
    <row r="4" ht="12.75">
      <c r="A4" t="s">
        <v>556</v>
      </c>
    </row>
    <row r="5" ht="12.75">
      <c r="A5" t="s">
        <v>555</v>
      </c>
    </row>
    <row r="6" spans="1:9" ht="12.75">
      <c r="A6" s="12" t="s">
        <v>557</v>
      </c>
      <c r="B6" s="12"/>
      <c r="C6" s="12"/>
      <c r="D6" s="12"/>
      <c r="E6" s="12"/>
      <c r="F6" s="12"/>
      <c r="G6" s="12"/>
      <c r="H6" s="12"/>
      <c r="I6" s="12"/>
    </row>
    <row r="7" spans="1:9" ht="12.75">
      <c r="A7" s="12"/>
      <c r="B7" s="12"/>
      <c r="C7" s="12"/>
      <c r="D7" s="12"/>
      <c r="E7" s="12"/>
      <c r="F7" s="12"/>
      <c r="G7" s="12"/>
      <c r="H7" s="12"/>
      <c r="I7" s="12"/>
    </row>
    <row r="8" spans="1:9" ht="12.75">
      <c r="A8" s="12"/>
      <c r="B8" s="12"/>
      <c r="C8" s="12"/>
      <c r="D8" s="12"/>
      <c r="E8" s="12"/>
      <c r="F8" s="12"/>
      <c r="G8" s="12"/>
      <c r="H8" s="12"/>
      <c r="I8" s="12"/>
    </row>
    <row r="9" spans="1:9" ht="12.75">
      <c r="A9" s="12"/>
      <c r="B9" s="12"/>
      <c r="C9" s="12"/>
      <c r="D9" s="12"/>
      <c r="E9" s="12"/>
      <c r="F9" s="12"/>
      <c r="G9" s="12"/>
      <c r="H9" s="12"/>
      <c r="I9" s="12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12"/>
    </row>
    <row r="12" spans="1:15" ht="12.75">
      <c r="A12" s="2" t="s">
        <v>560</v>
      </c>
      <c r="B12" s="2" t="s">
        <v>559</v>
      </c>
      <c r="C12" s="2" t="s">
        <v>558</v>
      </c>
      <c r="D12" s="2" t="s">
        <v>545</v>
      </c>
      <c r="E12" s="2" t="s">
        <v>0</v>
      </c>
      <c r="F12" s="2" t="s">
        <v>1</v>
      </c>
      <c r="G12" s="2" t="s">
        <v>2</v>
      </c>
      <c r="H12" s="2" t="s">
        <v>3</v>
      </c>
      <c r="M12" s="2"/>
      <c r="N12" s="2"/>
      <c r="O12" s="2"/>
    </row>
    <row r="13" spans="1:9" ht="12.75">
      <c r="A13">
        <v>714295.08</v>
      </c>
      <c r="B13">
        <v>3942822.571</v>
      </c>
      <c r="C13">
        <v>66.665</v>
      </c>
      <c r="D13" s="3">
        <v>101</v>
      </c>
      <c r="E13" s="1">
        <v>39028</v>
      </c>
      <c r="F13">
        <v>0.01</v>
      </c>
      <c r="G13">
        <v>0.010400000000000001</v>
      </c>
      <c r="H13">
        <v>1</v>
      </c>
      <c r="I13" t="s">
        <v>4</v>
      </c>
    </row>
    <row r="14" spans="1:9" ht="12.75">
      <c r="A14">
        <v>714275.131</v>
      </c>
      <c r="B14">
        <v>3942821.374</v>
      </c>
      <c r="C14">
        <v>66.765</v>
      </c>
      <c r="D14" s="4">
        <v>105</v>
      </c>
      <c r="E14" s="1">
        <v>39028</v>
      </c>
      <c r="F14">
        <v>0.01</v>
      </c>
      <c r="G14">
        <v>0.010400000000000001</v>
      </c>
      <c r="H14">
        <v>2</v>
      </c>
      <c r="I14" t="s">
        <v>5</v>
      </c>
    </row>
    <row r="15" spans="1:9" ht="12.75">
      <c r="A15">
        <v>714250.333</v>
      </c>
      <c r="B15">
        <v>3942821.188</v>
      </c>
      <c r="C15">
        <v>66.855</v>
      </c>
      <c r="D15" s="4">
        <v>110</v>
      </c>
      <c r="E15" s="1">
        <v>39028</v>
      </c>
      <c r="F15">
        <v>0.01</v>
      </c>
      <c r="G15">
        <v>0.010400000000000001</v>
      </c>
      <c r="H15">
        <v>3</v>
      </c>
      <c r="I15" t="s">
        <v>6</v>
      </c>
    </row>
    <row r="16" spans="1:9" ht="12.75">
      <c r="A16">
        <v>714225.265</v>
      </c>
      <c r="B16">
        <v>3942821.491</v>
      </c>
      <c r="C16">
        <v>66.813</v>
      </c>
      <c r="D16" s="4">
        <v>115</v>
      </c>
      <c r="E16" s="1">
        <v>39028</v>
      </c>
      <c r="F16">
        <v>0.01</v>
      </c>
      <c r="G16">
        <v>0.010400000000000001</v>
      </c>
      <c r="H16">
        <v>4</v>
      </c>
      <c r="I16" t="s">
        <v>7</v>
      </c>
    </row>
    <row r="17" spans="1:9" ht="12.75">
      <c r="A17">
        <v>714195.402</v>
      </c>
      <c r="B17">
        <v>3942820.667</v>
      </c>
      <c r="C17">
        <v>66.812</v>
      </c>
      <c r="D17" s="4">
        <v>121</v>
      </c>
      <c r="E17" s="1">
        <v>39028</v>
      </c>
      <c r="F17">
        <v>0.01</v>
      </c>
      <c r="G17">
        <v>0.010400000000000001</v>
      </c>
      <c r="H17">
        <v>5</v>
      </c>
      <c r="I17" t="s">
        <v>8</v>
      </c>
    </row>
    <row r="18" spans="1:9" ht="12.75">
      <c r="A18">
        <v>714175.268</v>
      </c>
      <c r="B18">
        <v>3942820.398</v>
      </c>
      <c r="C18">
        <v>66.696</v>
      </c>
      <c r="D18" s="4">
        <v>125</v>
      </c>
      <c r="E18" s="1">
        <v>39028</v>
      </c>
      <c r="F18">
        <v>0.01</v>
      </c>
      <c r="G18">
        <v>0.010400000000000001</v>
      </c>
      <c r="H18">
        <v>6</v>
      </c>
      <c r="I18" t="s">
        <v>9</v>
      </c>
    </row>
    <row r="19" spans="1:9" ht="12.75">
      <c r="A19">
        <v>714150.445</v>
      </c>
      <c r="B19">
        <v>3942820.41</v>
      </c>
      <c r="C19">
        <v>66.733</v>
      </c>
      <c r="D19" s="4">
        <v>130</v>
      </c>
      <c r="E19" s="1">
        <v>39028</v>
      </c>
      <c r="F19">
        <v>0.01</v>
      </c>
      <c r="G19">
        <v>0.010400000000000001</v>
      </c>
      <c r="H19">
        <v>7</v>
      </c>
      <c r="I19" t="s">
        <v>10</v>
      </c>
    </row>
    <row r="20" spans="1:9" ht="12.75">
      <c r="A20">
        <v>714125.45</v>
      </c>
      <c r="B20">
        <v>3942820.142</v>
      </c>
      <c r="C20">
        <v>66.782</v>
      </c>
      <c r="D20" s="4">
        <v>135</v>
      </c>
      <c r="E20" s="1">
        <v>39028</v>
      </c>
      <c r="F20">
        <v>0.01</v>
      </c>
      <c r="G20">
        <v>0.010400000000000001</v>
      </c>
      <c r="H20">
        <v>8</v>
      </c>
      <c r="I20" t="s">
        <v>11</v>
      </c>
    </row>
    <row r="21" spans="1:9" ht="12.75">
      <c r="A21">
        <v>714100.19</v>
      </c>
      <c r="B21">
        <v>3942819.964</v>
      </c>
      <c r="C21">
        <v>66.827</v>
      </c>
      <c r="D21" s="4">
        <v>140</v>
      </c>
      <c r="E21" s="1">
        <v>39028</v>
      </c>
      <c r="F21">
        <v>0.01</v>
      </c>
      <c r="G21">
        <v>0.010400000000000001</v>
      </c>
      <c r="H21">
        <v>9</v>
      </c>
      <c r="I21" t="s">
        <v>12</v>
      </c>
    </row>
    <row r="22" spans="1:9" ht="12.75">
      <c r="A22">
        <v>714075.113</v>
      </c>
      <c r="B22">
        <v>3942819.784</v>
      </c>
      <c r="C22">
        <v>66.902</v>
      </c>
      <c r="D22" s="4">
        <v>150</v>
      </c>
      <c r="E22" s="1">
        <v>39028</v>
      </c>
      <c r="F22">
        <v>0.01</v>
      </c>
      <c r="G22">
        <v>0.010400000000000001</v>
      </c>
      <c r="H22">
        <v>10</v>
      </c>
      <c r="I22" t="s">
        <v>13</v>
      </c>
    </row>
    <row r="23" spans="1:9" ht="12.75">
      <c r="A23">
        <v>714024.272</v>
      </c>
      <c r="B23">
        <v>3942818.673</v>
      </c>
      <c r="C23">
        <v>67.467</v>
      </c>
      <c r="D23" s="4">
        <v>155</v>
      </c>
      <c r="E23" s="1">
        <v>39028</v>
      </c>
      <c r="F23">
        <v>0.01</v>
      </c>
      <c r="G23">
        <v>0.010400000000000001</v>
      </c>
      <c r="H23">
        <v>12</v>
      </c>
      <c r="I23" t="s">
        <v>14</v>
      </c>
    </row>
    <row r="24" spans="1:9" ht="12.75">
      <c r="A24">
        <v>713999.194</v>
      </c>
      <c r="B24">
        <v>3942818.564</v>
      </c>
      <c r="C24">
        <v>67.48</v>
      </c>
      <c r="D24" s="4">
        <v>160</v>
      </c>
      <c r="E24" s="1">
        <v>39028</v>
      </c>
      <c r="F24">
        <v>0.01</v>
      </c>
      <c r="G24">
        <v>0.010400000000000001</v>
      </c>
      <c r="H24">
        <v>13</v>
      </c>
      <c r="I24" t="s">
        <v>15</v>
      </c>
    </row>
    <row r="25" spans="1:9" ht="12.75">
      <c r="A25">
        <v>713974.217</v>
      </c>
      <c r="B25">
        <v>3942818.353</v>
      </c>
      <c r="C25">
        <v>67.618</v>
      </c>
      <c r="D25" s="4">
        <v>165</v>
      </c>
      <c r="E25" s="1">
        <v>39028</v>
      </c>
      <c r="F25">
        <v>0.01</v>
      </c>
      <c r="G25">
        <v>0.010400000000000001</v>
      </c>
      <c r="H25">
        <v>14</v>
      </c>
      <c r="I25" t="s">
        <v>16</v>
      </c>
    </row>
    <row r="26" spans="1:9" ht="12.75">
      <c r="A26">
        <v>713949.085</v>
      </c>
      <c r="B26">
        <v>3942818.214</v>
      </c>
      <c r="C26">
        <v>67.68</v>
      </c>
      <c r="D26" s="4">
        <v>170</v>
      </c>
      <c r="E26" s="1">
        <v>39028</v>
      </c>
      <c r="F26">
        <v>0.01</v>
      </c>
      <c r="G26">
        <v>0.010400000000000001</v>
      </c>
      <c r="H26">
        <v>15</v>
      </c>
      <c r="I26" t="s">
        <v>17</v>
      </c>
    </row>
    <row r="27" spans="1:9" ht="12.75">
      <c r="A27">
        <v>713949.104</v>
      </c>
      <c r="B27">
        <v>3942818.208</v>
      </c>
      <c r="C27">
        <v>67.675</v>
      </c>
      <c r="D27" s="3">
        <v>170</v>
      </c>
      <c r="E27" s="1">
        <v>39028</v>
      </c>
      <c r="F27">
        <v>0.01</v>
      </c>
      <c r="G27">
        <v>0.010400000000000001</v>
      </c>
      <c r="H27">
        <v>16</v>
      </c>
      <c r="I27" t="s">
        <v>18</v>
      </c>
    </row>
    <row r="28" spans="1:9" ht="12.75">
      <c r="A28">
        <v>713923.905</v>
      </c>
      <c r="B28">
        <v>3942817.918</v>
      </c>
      <c r="C28">
        <v>67.585</v>
      </c>
      <c r="D28" s="4">
        <v>175</v>
      </c>
      <c r="E28" s="1">
        <v>39028</v>
      </c>
      <c r="F28">
        <v>0.01</v>
      </c>
      <c r="G28">
        <v>0.010400000000000001</v>
      </c>
      <c r="H28">
        <v>17</v>
      </c>
      <c r="I28" t="s">
        <v>19</v>
      </c>
    </row>
    <row r="29" spans="1:9" ht="12.75">
      <c r="A29">
        <v>713898.856</v>
      </c>
      <c r="B29">
        <v>3942817.627</v>
      </c>
      <c r="C29">
        <v>67.57</v>
      </c>
      <c r="D29" s="4">
        <v>180</v>
      </c>
      <c r="E29" s="1">
        <v>39028</v>
      </c>
      <c r="F29">
        <v>0.01</v>
      </c>
      <c r="G29">
        <v>0.010400000000000001</v>
      </c>
      <c r="H29">
        <v>18</v>
      </c>
      <c r="I29" t="s">
        <v>20</v>
      </c>
    </row>
    <row r="30" spans="1:9" ht="12.75">
      <c r="A30">
        <v>713873.823</v>
      </c>
      <c r="B30">
        <v>3942817.166</v>
      </c>
      <c r="C30">
        <v>67.634</v>
      </c>
      <c r="D30" s="4">
        <v>185</v>
      </c>
      <c r="E30" s="1">
        <v>39028</v>
      </c>
      <c r="F30">
        <v>0.01</v>
      </c>
      <c r="G30">
        <v>0.010400000000000001</v>
      </c>
      <c r="H30">
        <v>19</v>
      </c>
      <c r="I30" t="s">
        <v>21</v>
      </c>
    </row>
    <row r="31" spans="1:9" ht="12.75">
      <c r="A31">
        <v>713848.719</v>
      </c>
      <c r="B31">
        <v>3942817.088</v>
      </c>
      <c r="C31">
        <v>67.567</v>
      </c>
      <c r="D31" s="4">
        <v>190</v>
      </c>
      <c r="E31" s="1">
        <v>39028</v>
      </c>
      <c r="F31">
        <v>0.01</v>
      </c>
      <c r="G31">
        <v>0.010400000000000001</v>
      </c>
      <c r="H31">
        <v>20</v>
      </c>
      <c r="I31" t="s">
        <v>22</v>
      </c>
    </row>
    <row r="32" spans="1:9" ht="12.75">
      <c r="A32">
        <v>713823.802</v>
      </c>
      <c r="B32">
        <v>3942817.021</v>
      </c>
      <c r="C32">
        <v>67.679</v>
      </c>
      <c r="D32" s="4">
        <v>195</v>
      </c>
      <c r="E32" s="1">
        <v>39028</v>
      </c>
      <c r="F32">
        <v>0.01</v>
      </c>
      <c r="G32">
        <v>0.010400000000000001</v>
      </c>
      <c r="H32">
        <v>21</v>
      </c>
      <c r="I32" t="s">
        <v>23</v>
      </c>
    </row>
    <row r="33" spans="1:9" ht="12.75">
      <c r="A33">
        <v>713798.571</v>
      </c>
      <c r="B33">
        <v>3942816.807</v>
      </c>
      <c r="C33">
        <v>67.592</v>
      </c>
      <c r="D33" s="4">
        <v>200</v>
      </c>
      <c r="E33" s="1">
        <v>39028</v>
      </c>
      <c r="F33">
        <v>0.01</v>
      </c>
      <c r="G33">
        <v>0.010400000000000001</v>
      </c>
      <c r="H33">
        <v>22</v>
      </c>
      <c r="I33" t="s">
        <v>24</v>
      </c>
    </row>
    <row r="34" spans="1:9" ht="12.75">
      <c r="A34">
        <v>713773.466</v>
      </c>
      <c r="B34">
        <v>3942816.584</v>
      </c>
      <c r="C34">
        <v>67.607</v>
      </c>
      <c r="D34" s="4">
        <v>205</v>
      </c>
      <c r="E34" s="1">
        <v>39028</v>
      </c>
      <c r="F34">
        <v>0.01</v>
      </c>
      <c r="G34">
        <v>0.010400000000000001</v>
      </c>
      <c r="H34">
        <v>23</v>
      </c>
      <c r="I34" t="s">
        <v>25</v>
      </c>
    </row>
    <row r="35" spans="1:9" ht="12.75">
      <c r="A35">
        <v>713760.996</v>
      </c>
      <c r="B35">
        <v>3942815.675</v>
      </c>
      <c r="C35">
        <v>67.681</v>
      </c>
      <c r="D35" s="3">
        <v>207.5</v>
      </c>
      <c r="E35" s="1">
        <v>39028</v>
      </c>
      <c r="F35">
        <v>0.01</v>
      </c>
      <c r="G35">
        <v>0.010400000000000001</v>
      </c>
      <c r="H35">
        <v>24</v>
      </c>
      <c r="I35" t="s">
        <v>26</v>
      </c>
    </row>
    <row r="36" spans="1:9" ht="12.75">
      <c r="A36">
        <v>713748.621</v>
      </c>
      <c r="B36">
        <v>3942815.815</v>
      </c>
      <c r="C36">
        <v>67.708</v>
      </c>
      <c r="D36" s="4">
        <v>210</v>
      </c>
      <c r="E36" s="1">
        <v>39028</v>
      </c>
      <c r="F36">
        <v>0.01</v>
      </c>
      <c r="G36">
        <v>0.010400000000000001</v>
      </c>
      <c r="H36">
        <v>25</v>
      </c>
      <c r="I36" t="s">
        <v>27</v>
      </c>
    </row>
    <row r="37" spans="1:9" ht="12.75">
      <c r="A37">
        <v>713723.429</v>
      </c>
      <c r="B37">
        <v>3942815.187</v>
      </c>
      <c r="C37">
        <v>67.883</v>
      </c>
      <c r="D37" s="4">
        <v>215</v>
      </c>
      <c r="E37" s="1">
        <v>39028</v>
      </c>
      <c r="F37">
        <v>0.01</v>
      </c>
      <c r="G37">
        <v>0.010400000000000001</v>
      </c>
      <c r="H37">
        <v>26</v>
      </c>
      <c r="I37" t="s">
        <v>28</v>
      </c>
    </row>
    <row r="38" spans="1:9" ht="12.75">
      <c r="A38">
        <v>713699.028</v>
      </c>
      <c r="B38">
        <v>3942814.154</v>
      </c>
      <c r="C38">
        <v>68.126</v>
      </c>
      <c r="D38" s="4">
        <v>220</v>
      </c>
      <c r="E38" s="1">
        <v>39028</v>
      </c>
      <c r="F38">
        <v>0.01</v>
      </c>
      <c r="G38">
        <v>0.010400000000000001</v>
      </c>
      <c r="H38">
        <v>27</v>
      </c>
      <c r="I38" t="s">
        <v>29</v>
      </c>
    </row>
    <row r="39" spans="1:9" ht="12.75">
      <c r="A39">
        <v>713673.587</v>
      </c>
      <c r="B39">
        <v>3942813.857</v>
      </c>
      <c r="C39">
        <v>68.434</v>
      </c>
      <c r="D39" s="4">
        <v>225</v>
      </c>
      <c r="E39" s="1">
        <v>39028</v>
      </c>
      <c r="F39">
        <v>0.01</v>
      </c>
      <c r="G39">
        <v>0.010400000000000001</v>
      </c>
      <c r="H39">
        <v>28</v>
      </c>
      <c r="I39" t="s">
        <v>30</v>
      </c>
    </row>
    <row r="40" spans="1:9" ht="12.75">
      <c r="A40">
        <v>713648.472</v>
      </c>
      <c r="B40">
        <v>3942813.661</v>
      </c>
      <c r="C40">
        <v>68.551</v>
      </c>
      <c r="D40" s="4">
        <v>230</v>
      </c>
      <c r="E40" s="1">
        <v>39028</v>
      </c>
      <c r="F40">
        <v>0.01</v>
      </c>
      <c r="G40">
        <v>0.010400000000000001</v>
      </c>
      <c r="H40">
        <v>29</v>
      </c>
      <c r="I40" t="s">
        <v>31</v>
      </c>
    </row>
    <row r="41" spans="1:9" ht="12.75">
      <c r="A41">
        <v>713623.437</v>
      </c>
      <c r="B41">
        <v>3942812.955</v>
      </c>
      <c r="C41">
        <v>68.77</v>
      </c>
      <c r="D41" s="4">
        <v>235</v>
      </c>
      <c r="E41" s="1">
        <v>39028</v>
      </c>
      <c r="F41">
        <v>0.01</v>
      </c>
      <c r="G41">
        <v>0.010400000000000001</v>
      </c>
      <c r="H41">
        <v>30</v>
      </c>
      <c r="I41" t="s">
        <v>32</v>
      </c>
    </row>
    <row r="42" spans="1:9" ht="12.75">
      <c r="A42">
        <v>713597.9</v>
      </c>
      <c r="B42">
        <v>3942813.147</v>
      </c>
      <c r="C42">
        <v>68.988</v>
      </c>
      <c r="D42" s="4">
        <v>240</v>
      </c>
      <c r="E42" s="1">
        <v>39028</v>
      </c>
      <c r="F42">
        <v>0.01</v>
      </c>
      <c r="G42">
        <v>0.010400000000000001</v>
      </c>
      <c r="H42">
        <v>31</v>
      </c>
      <c r="I42" t="s">
        <v>33</v>
      </c>
    </row>
    <row r="43" spans="1:9" ht="12.75">
      <c r="A43">
        <v>713573.721</v>
      </c>
      <c r="B43">
        <v>3942811.742</v>
      </c>
      <c r="C43">
        <v>69.086</v>
      </c>
      <c r="D43" s="4">
        <v>245</v>
      </c>
      <c r="E43" s="1">
        <v>39028</v>
      </c>
      <c r="F43">
        <v>0.01</v>
      </c>
      <c r="G43">
        <v>0.010400000000000001</v>
      </c>
      <c r="H43">
        <v>32</v>
      </c>
      <c r="I43" t="s">
        <v>34</v>
      </c>
    </row>
    <row r="44" spans="1:9" ht="12.75">
      <c r="A44">
        <v>713548.948</v>
      </c>
      <c r="B44">
        <v>3942812.122</v>
      </c>
      <c r="C44">
        <v>68.951</v>
      </c>
      <c r="D44" s="4">
        <v>250</v>
      </c>
      <c r="E44" s="1">
        <v>39028</v>
      </c>
      <c r="F44">
        <v>0.01</v>
      </c>
      <c r="G44">
        <v>0.010400000000000001</v>
      </c>
      <c r="H44">
        <v>33</v>
      </c>
      <c r="I44" t="s">
        <v>35</v>
      </c>
    </row>
    <row r="45" spans="1:9" ht="12.75">
      <c r="A45">
        <v>713524.06</v>
      </c>
      <c r="B45">
        <v>3942810.546</v>
      </c>
      <c r="C45">
        <v>69.167</v>
      </c>
      <c r="D45" s="4">
        <v>255</v>
      </c>
      <c r="E45" s="1">
        <v>39028</v>
      </c>
      <c r="F45">
        <v>0.01</v>
      </c>
      <c r="G45">
        <v>0.010400000000000001</v>
      </c>
      <c r="H45">
        <v>34</v>
      </c>
      <c r="I45" t="s">
        <v>36</v>
      </c>
    </row>
    <row r="46" spans="1:9" ht="12.75">
      <c r="A46">
        <v>713499.071</v>
      </c>
      <c r="B46">
        <v>3942809.641</v>
      </c>
      <c r="C46">
        <v>69.25</v>
      </c>
      <c r="D46" s="3">
        <v>260</v>
      </c>
      <c r="E46" s="1">
        <v>39028</v>
      </c>
      <c r="F46">
        <v>0.01</v>
      </c>
      <c r="G46">
        <v>0.010400000000000001</v>
      </c>
      <c r="H46">
        <v>35</v>
      </c>
      <c r="I46" t="s">
        <v>37</v>
      </c>
    </row>
    <row r="47" spans="1:9" ht="12.75">
      <c r="A47">
        <v>713474.106</v>
      </c>
      <c r="B47">
        <v>3942809.464</v>
      </c>
      <c r="C47">
        <v>69.132</v>
      </c>
      <c r="D47" s="4">
        <v>265</v>
      </c>
      <c r="E47" s="1">
        <v>39028</v>
      </c>
      <c r="F47">
        <v>0.01</v>
      </c>
      <c r="G47">
        <v>0.010400000000000001</v>
      </c>
      <c r="H47">
        <v>36</v>
      </c>
      <c r="I47" t="s">
        <v>38</v>
      </c>
    </row>
    <row r="48" spans="1:9" ht="12.75">
      <c r="A48">
        <v>713449.195</v>
      </c>
      <c r="B48">
        <v>3942809.721</v>
      </c>
      <c r="C48">
        <v>68.864</v>
      </c>
      <c r="D48" s="4">
        <v>270</v>
      </c>
      <c r="E48" s="1">
        <v>39028</v>
      </c>
      <c r="F48">
        <v>0.01</v>
      </c>
      <c r="G48">
        <v>0.010400000000000001</v>
      </c>
      <c r="H48">
        <v>37</v>
      </c>
      <c r="I48" t="s">
        <v>39</v>
      </c>
    </row>
    <row r="49" spans="1:9" ht="12.75">
      <c r="A49">
        <v>713424.23</v>
      </c>
      <c r="B49">
        <v>3942809.462</v>
      </c>
      <c r="C49">
        <v>68.965</v>
      </c>
      <c r="D49" s="4">
        <v>275</v>
      </c>
      <c r="E49" s="1">
        <v>39028</v>
      </c>
      <c r="F49">
        <v>0.01</v>
      </c>
      <c r="G49">
        <v>0.010400000000000001</v>
      </c>
      <c r="H49">
        <v>38</v>
      </c>
      <c r="I49" t="s">
        <v>40</v>
      </c>
    </row>
    <row r="50" spans="1:9" ht="12.75">
      <c r="A50">
        <v>713399.351</v>
      </c>
      <c r="B50">
        <v>3942809.131</v>
      </c>
      <c r="C50">
        <v>68.895</v>
      </c>
      <c r="D50" s="4">
        <v>280</v>
      </c>
      <c r="E50" s="1">
        <v>39028</v>
      </c>
      <c r="F50">
        <v>0.01</v>
      </c>
      <c r="G50">
        <v>0.010400000000000001</v>
      </c>
      <c r="H50">
        <v>39</v>
      </c>
      <c r="I50" t="s">
        <v>41</v>
      </c>
    </row>
    <row r="51" spans="1:9" ht="12.75">
      <c r="A51">
        <v>713374.384</v>
      </c>
      <c r="B51">
        <v>3942808.71</v>
      </c>
      <c r="C51">
        <v>68.963</v>
      </c>
      <c r="D51" s="4">
        <v>285</v>
      </c>
      <c r="E51" s="1">
        <v>39028</v>
      </c>
      <c r="F51">
        <v>0.01</v>
      </c>
      <c r="G51">
        <v>0.010400000000000001</v>
      </c>
      <c r="H51">
        <v>40</v>
      </c>
      <c r="I51" t="s">
        <v>42</v>
      </c>
    </row>
    <row r="52" spans="1:9" ht="12.75">
      <c r="A52">
        <v>713349.406</v>
      </c>
      <c r="B52">
        <v>3942808.273</v>
      </c>
      <c r="C52">
        <v>68.86</v>
      </c>
      <c r="D52" s="4">
        <v>290</v>
      </c>
      <c r="E52" s="1">
        <v>39028</v>
      </c>
      <c r="F52">
        <v>0.01</v>
      </c>
      <c r="G52">
        <v>0.010400000000000001</v>
      </c>
      <c r="H52">
        <v>41</v>
      </c>
      <c r="I52" t="s">
        <v>43</v>
      </c>
    </row>
    <row r="53" spans="1:9" ht="12.75">
      <c r="A53">
        <v>713324.247</v>
      </c>
      <c r="B53">
        <v>3942807.275</v>
      </c>
      <c r="C53">
        <v>68.981</v>
      </c>
      <c r="D53" s="4">
        <v>295</v>
      </c>
      <c r="E53" s="1">
        <v>39028</v>
      </c>
      <c r="F53">
        <v>0.01</v>
      </c>
      <c r="G53">
        <v>0.010400000000000001</v>
      </c>
      <c r="H53">
        <v>42</v>
      </c>
      <c r="I53" t="s">
        <v>44</v>
      </c>
    </row>
    <row r="54" spans="1:9" ht="12.75">
      <c r="A54">
        <v>713299.503</v>
      </c>
      <c r="B54">
        <v>3942807.125</v>
      </c>
      <c r="C54">
        <v>68.943</v>
      </c>
      <c r="D54" s="4">
        <v>300</v>
      </c>
      <c r="E54" s="1">
        <v>39028</v>
      </c>
      <c r="F54">
        <v>0.01</v>
      </c>
      <c r="G54">
        <v>0.010400000000000001</v>
      </c>
      <c r="H54">
        <v>43</v>
      </c>
      <c r="I54" t="s">
        <v>45</v>
      </c>
    </row>
    <row r="55" spans="1:9" ht="12.75">
      <c r="A55">
        <v>713274.402</v>
      </c>
      <c r="B55">
        <v>3942806.502</v>
      </c>
      <c r="C55">
        <v>68.948</v>
      </c>
      <c r="D55" s="4">
        <v>305</v>
      </c>
      <c r="E55" s="1">
        <v>39028</v>
      </c>
      <c r="F55">
        <v>0.01</v>
      </c>
      <c r="G55">
        <v>0.010400000000000001</v>
      </c>
      <c r="H55">
        <v>44</v>
      </c>
      <c r="I55" t="s">
        <v>46</v>
      </c>
    </row>
    <row r="56" spans="1:9" ht="12.75">
      <c r="A56">
        <v>713249.369</v>
      </c>
      <c r="B56">
        <v>3942805.628</v>
      </c>
      <c r="C56">
        <v>69.112</v>
      </c>
      <c r="D56" s="4">
        <v>310</v>
      </c>
      <c r="E56" s="1">
        <v>39028</v>
      </c>
      <c r="F56">
        <v>0.01</v>
      </c>
      <c r="G56">
        <v>0.010400000000000001</v>
      </c>
      <c r="H56">
        <v>45</v>
      </c>
      <c r="I56" t="s">
        <v>47</v>
      </c>
    </row>
    <row r="57" spans="1:9" ht="12.75">
      <c r="A57">
        <v>713224.47</v>
      </c>
      <c r="B57">
        <v>3942805.874</v>
      </c>
      <c r="C57" s="5">
        <v>69</v>
      </c>
      <c r="D57" s="4">
        <v>315</v>
      </c>
      <c r="E57" s="1">
        <v>39028</v>
      </c>
      <c r="F57">
        <v>0.01</v>
      </c>
      <c r="G57">
        <v>0.010400000000000001</v>
      </c>
      <c r="H57">
        <v>46</v>
      </c>
      <c r="I57" t="s">
        <v>48</v>
      </c>
    </row>
    <row r="58" spans="1:9" ht="12.75">
      <c r="A58">
        <v>713199.113</v>
      </c>
      <c r="B58">
        <v>3942805.456</v>
      </c>
      <c r="C58">
        <v>69.11</v>
      </c>
      <c r="D58" s="4">
        <v>320</v>
      </c>
      <c r="E58" s="1">
        <v>39028</v>
      </c>
      <c r="F58">
        <v>0.015488123521208775</v>
      </c>
      <c r="G58">
        <v>0.011742113868269965</v>
      </c>
      <c r="H58">
        <v>47</v>
      </c>
      <c r="I58" t="s">
        <v>49</v>
      </c>
    </row>
    <row r="59" spans="1:9" ht="12.75">
      <c r="A59">
        <v>713174.283</v>
      </c>
      <c r="B59">
        <v>3942804.484</v>
      </c>
      <c r="C59">
        <v>69.128</v>
      </c>
      <c r="D59" s="4">
        <v>325</v>
      </c>
      <c r="E59" s="1">
        <v>39028</v>
      </c>
      <c r="F59">
        <v>0.011691229417920132</v>
      </c>
      <c r="G59">
        <v>0.010400000000000001</v>
      </c>
      <c r="H59">
        <v>48</v>
      </c>
      <c r="I59" t="s">
        <v>50</v>
      </c>
    </row>
    <row r="60" spans="1:9" ht="12.75">
      <c r="A60">
        <v>713149.285</v>
      </c>
      <c r="B60">
        <v>3942803.797</v>
      </c>
      <c r="C60">
        <v>69.172</v>
      </c>
      <c r="D60" s="4">
        <v>330</v>
      </c>
      <c r="E60" s="1">
        <v>39028</v>
      </c>
      <c r="F60">
        <v>0.011173998937010751</v>
      </c>
      <c r="G60">
        <v>0.010400000000000001</v>
      </c>
      <c r="H60">
        <v>49</v>
      </c>
      <c r="I60" t="s">
        <v>51</v>
      </c>
    </row>
    <row r="61" spans="1:9" ht="12.75">
      <c r="A61">
        <v>713124.388</v>
      </c>
      <c r="B61">
        <v>3942803.588</v>
      </c>
      <c r="C61">
        <v>69.203</v>
      </c>
      <c r="D61" s="4">
        <v>335</v>
      </c>
      <c r="E61" s="1">
        <v>39028</v>
      </c>
      <c r="F61">
        <v>0.010012172162532822</v>
      </c>
      <c r="G61">
        <v>0.010400000000000001</v>
      </c>
      <c r="H61">
        <v>50</v>
      </c>
      <c r="I61" t="s">
        <v>52</v>
      </c>
    </row>
    <row r="62" spans="1:9" ht="12.75">
      <c r="A62">
        <v>713099.815</v>
      </c>
      <c r="B62">
        <v>3942803.098</v>
      </c>
      <c r="C62">
        <v>69.313</v>
      </c>
      <c r="D62" s="4">
        <v>340</v>
      </c>
      <c r="E62" s="1">
        <v>39028</v>
      </c>
      <c r="F62">
        <v>0.013843772932887067</v>
      </c>
      <c r="G62">
        <v>0.010551282583509196</v>
      </c>
      <c r="H62">
        <v>51</v>
      </c>
      <c r="I62" t="s">
        <v>53</v>
      </c>
    </row>
    <row r="63" spans="1:9" ht="12.75">
      <c r="A63">
        <v>713074.25</v>
      </c>
      <c r="B63">
        <v>3942802.2</v>
      </c>
      <c r="C63">
        <v>69.466</v>
      </c>
      <c r="D63" s="4">
        <v>345</v>
      </c>
      <c r="E63" s="1">
        <v>39028</v>
      </c>
      <c r="F63">
        <v>0.02733606845140458</v>
      </c>
      <c r="G63">
        <v>0.02062060990147288</v>
      </c>
      <c r="H63">
        <v>52</v>
      </c>
      <c r="I63" t="s">
        <v>54</v>
      </c>
    </row>
    <row r="64" spans="1:9" ht="12.75">
      <c r="A64">
        <v>713049.171</v>
      </c>
      <c r="B64">
        <v>3942802.004</v>
      </c>
      <c r="C64">
        <v>69.613</v>
      </c>
      <c r="D64" s="4">
        <v>350</v>
      </c>
      <c r="E64" s="1">
        <v>39028</v>
      </c>
      <c r="F64">
        <v>0.01</v>
      </c>
      <c r="G64">
        <v>0.010400000000000001</v>
      </c>
      <c r="H64">
        <v>53</v>
      </c>
      <c r="I64" t="s">
        <v>55</v>
      </c>
    </row>
    <row r="65" spans="1:9" ht="12.75">
      <c r="A65">
        <v>713024.225</v>
      </c>
      <c r="B65">
        <v>3942802.122</v>
      </c>
      <c r="C65">
        <v>69.656</v>
      </c>
      <c r="D65" s="4">
        <v>355</v>
      </c>
      <c r="E65" s="1">
        <v>39028</v>
      </c>
      <c r="F65">
        <v>0.01</v>
      </c>
      <c r="G65">
        <v>0.010400000000000001</v>
      </c>
      <c r="H65">
        <v>54</v>
      </c>
      <c r="I65" t="s">
        <v>56</v>
      </c>
    </row>
    <row r="66" spans="1:9" ht="12.75">
      <c r="A66">
        <v>712999.423</v>
      </c>
      <c r="B66">
        <v>3942801.669</v>
      </c>
      <c r="C66">
        <v>69.73</v>
      </c>
      <c r="D66" s="4">
        <v>360</v>
      </c>
      <c r="E66" s="1">
        <v>39028</v>
      </c>
      <c r="F66">
        <v>0.01</v>
      </c>
      <c r="G66">
        <v>0.010400000000000001</v>
      </c>
      <c r="H66">
        <v>55</v>
      </c>
      <c r="I66" t="s">
        <v>57</v>
      </c>
    </row>
    <row r="67" spans="1:9" ht="12.75">
      <c r="A67">
        <v>712974.517</v>
      </c>
      <c r="B67">
        <v>3942801.154</v>
      </c>
      <c r="C67">
        <v>69.842</v>
      </c>
      <c r="D67" s="4">
        <v>365</v>
      </c>
      <c r="E67" s="1">
        <v>39028</v>
      </c>
      <c r="F67">
        <v>0.01</v>
      </c>
      <c r="G67">
        <v>0.010400000000000001</v>
      </c>
      <c r="H67">
        <v>56</v>
      </c>
      <c r="I67" t="s">
        <v>58</v>
      </c>
    </row>
    <row r="68" spans="1:9" ht="12.75">
      <c r="A68">
        <v>712949.294</v>
      </c>
      <c r="B68">
        <v>3942800.051</v>
      </c>
      <c r="C68">
        <v>69.983</v>
      </c>
      <c r="D68" s="4">
        <v>370</v>
      </c>
      <c r="E68" s="1">
        <v>39028</v>
      </c>
      <c r="F68">
        <v>0.01</v>
      </c>
      <c r="G68">
        <v>0.010400000000000001</v>
      </c>
      <c r="H68">
        <v>57</v>
      </c>
      <c r="I68" t="s">
        <v>59</v>
      </c>
    </row>
    <row r="69" spans="1:9" ht="12.75">
      <c r="A69">
        <v>712924.267</v>
      </c>
      <c r="B69">
        <v>3942800.005</v>
      </c>
      <c r="C69">
        <v>69.963</v>
      </c>
      <c r="D69" s="4">
        <v>375</v>
      </c>
      <c r="E69" s="1">
        <v>39028</v>
      </c>
      <c r="F69">
        <v>0.01</v>
      </c>
      <c r="G69">
        <v>0.010400000000000001</v>
      </c>
      <c r="H69">
        <v>58</v>
      </c>
      <c r="I69" t="s">
        <v>60</v>
      </c>
    </row>
    <row r="70" spans="1:9" ht="12.75">
      <c r="A70">
        <v>712899.161</v>
      </c>
      <c r="B70">
        <v>3942799.707</v>
      </c>
      <c r="C70">
        <v>70.042</v>
      </c>
      <c r="D70" s="4">
        <v>380</v>
      </c>
      <c r="E70" s="1">
        <v>39028</v>
      </c>
      <c r="F70">
        <v>0.01</v>
      </c>
      <c r="G70">
        <v>0.010400000000000001</v>
      </c>
      <c r="H70">
        <v>59</v>
      </c>
      <c r="I70" t="s">
        <v>61</v>
      </c>
    </row>
    <row r="71" spans="1:9" ht="12.75">
      <c r="A71">
        <v>712873.936</v>
      </c>
      <c r="B71">
        <v>3942799.218</v>
      </c>
      <c r="C71">
        <v>70.186</v>
      </c>
      <c r="D71" s="4">
        <v>385</v>
      </c>
      <c r="E71" s="1">
        <v>39028</v>
      </c>
      <c r="F71">
        <v>0.01</v>
      </c>
      <c r="G71">
        <v>0.010400000000000001</v>
      </c>
      <c r="H71">
        <v>60</v>
      </c>
      <c r="I71" t="s">
        <v>62</v>
      </c>
    </row>
    <row r="72" spans="1:9" ht="12.75">
      <c r="A72">
        <v>712849.326</v>
      </c>
      <c r="B72">
        <v>3942798.547</v>
      </c>
      <c r="C72">
        <v>70.323</v>
      </c>
      <c r="D72" s="4">
        <v>390</v>
      </c>
      <c r="E72" s="1">
        <v>39028</v>
      </c>
      <c r="F72">
        <v>0.01</v>
      </c>
      <c r="G72">
        <v>0.010400000000000001</v>
      </c>
      <c r="H72">
        <v>61</v>
      </c>
      <c r="I72" t="s">
        <v>63</v>
      </c>
    </row>
    <row r="73" spans="1:9" ht="12.75">
      <c r="A73">
        <v>712824.166</v>
      </c>
      <c r="B73">
        <v>3942798.462</v>
      </c>
      <c r="C73">
        <v>70.252</v>
      </c>
      <c r="D73" s="4">
        <v>395</v>
      </c>
      <c r="E73" s="1">
        <v>39028</v>
      </c>
      <c r="F73">
        <v>0.01</v>
      </c>
      <c r="G73">
        <v>0.010400000000000001</v>
      </c>
      <c r="H73">
        <v>62</v>
      </c>
      <c r="I73" t="s">
        <v>64</v>
      </c>
    </row>
    <row r="74" spans="1:9" ht="12.75">
      <c r="A74">
        <v>712799.187</v>
      </c>
      <c r="B74">
        <v>3942798.082</v>
      </c>
      <c r="C74">
        <v>70.309</v>
      </c>
      <c r="D74" s="4">
        <v>400</v>
      </c>
      <c r="E74" s="1">
        <v>39028</v>
      </c>
      <c r="F74">
        <v>0.01</v>
      </c>
      <c r="G74">
        <v>0.010400000000000001</v>
      </c>
      <c r="H74">
        <v>63</v>
      </c>
      <c r="I74" t="s">
        <v>65</v>
      </c>
    </row>
    <row r="75" spans="1:9" ht="12.75">
      <c r="A75">
        <v>712774.076</v>
      </c>
      <c r="B75">
        <v>3942797.221</v>
      </c>
      <c r="C75">
        <v>70.487</v>
      </c>
      <c r="D75" s="4">
        <v>405</v>
      </c>
      <c r="E75" s="1">
        <v>39028</v>
      </c>
      <c r="F75">
        <v>0.01</v>
      </c>
      <c r="G75">
        <v>0.010400000000000001</v>
      </c>
      <c r="H75">
        <v>64</v>
      </c>
      <c r="I75" t="s">
        <v>66</v>
      </c>
    </row>
    <row r="76" spans="1:9" ht="12.75">
      <c r="A76">
        <v>712748.947</v>
      </c>
      <c r="B76">
        <v>3942796.67</v>
      </c>
      <c r="C76">
        <v>70.561</v>
      </c>
      <c r="D76" s="4">
        <v>410</v>
      </c>
      <c r="E76" s="1">
        <v>39028</v>
      </c>
      <c r="F76">
        <v>0.01</v>
      </c>
      <c r="G76">
        <v>0.010400000000000001</v>
      </c>
      <c r="H76">
        <v>65</v>
      </c>
      <c r="I76" t="s">
        <v>67</v>
      </c>
    </row>
    <row r="77" spans="1:9" ht="12.75">
      <c r="A77">
        <v>712723.848</v>
      </c>
      <c r="B77">
        <v>3942795.707</v>
      </c>
      <c r="C77">
        <v>70.71</v>
      </c>
      <c r="D77" s="4">
        <v>415</v>
      </c>
      <c r="E77" s="1">
        <v>39028</v>
      </c>
      <c r="F77">
        <v>0.01</v>
      </c>
      <c r="G77">
        <v>0.010400000000000001</v>
      </c>
      <c r="H77">
        <v>66</v>
      </c>
      <c r="I77" t="s">
        <v>68</v>
      </c>
    </row>
    <row r="78" spans="1:9" ht="12.75">
      <c r="A78">
        <v>712698.714</v>
      </c>
      <c r="B78">
        <v>3942795.554</v>
      </c>
      <c r="C78">
        <v>70.756</v>
      </c>
      <c r="D78" s="4">
        <v>420</v>
      </c>
      <c r="E78" s="1">
        <v>39028</v>
      </c>
      <c r="F78">
        <v>0.01</v>
      </c>
      <c r="G78">
        <v>0.010400000000000001</v>
      </c>
      <c r="H78">
        <v>67</v>
      </c>
      <c r="I78" t="s">
        <v>69</v>
      </c>
    </row>
    <row r="79" spans="1:9" ht="12.75">
      <c r="A79">
        <v>712673.651</v>
      </c>
      <c r="B79">
        <v>3942795.083</v>
      </c>
      <c r="C79">
        <v>70.831</v>
      </c>
      <c r="D79" s="4">
        <v>425</v>
      </c>
      <c r="E79" s="1">
        <v>39028</v>
      </c>
      <c r="F79">
        <v>0.01</v>
      </c>
      <c r="G79">
        <v>0.010400000000000001</v>
      </c>
      <c r="H79">
        <v>68</v>
      </c>
      <c r="I79" t="s">
        <v>70</v>
      </c>
    </row>
    <row r="80" spans="1:9" ht="12.75">
      <c r="A80">
        <v>712648.903</v>
      </c>
      <c r="B80">
        <v>3942794.801</v>
      </c>
      <c r="C80">
        <v>70.902</v>
      </c>
      <c r="D80" s="4">
        <v>430</v>
      </c>
      <c r="E80" s="1">
        <v>39028</v>
      </c>
      <c r="F80">
        <v>0.01</v>
      </c>
      <c r="G80">
        <v>0.010400000000000001</v>
      </c>
      <c r="H80">
        <v>69</v>
      </c>
      <c r="I80" t="s">
        <v>71</v>
      </c>
    </row>
    <row r="81" spans="1:9" ht="12.75">
      <c r="A81">
        <v>712623.599</v>
      </c>
      <c r="B81">
        <v>3942794.147</v>
      </c>
      <c r="C81">
        <v>70.853</v>
      </c>
      <c r="D81" s="4">
        <v>435</v>
      </c>
      <c r="E81" s="1">
        <v>39028</v>
      </c>
      <c r="F81">
        <v>0.01</v>
      </c>
      <c r="G81">
        <v>0.010400000000000001</v>
      </c>
      <c r="H81">
        <v>70</v>
      </c>
      <c r="I81" t="s">
        <v>72</v>
      </c>
    </row>
    <row r="82" spans="1:9" ht="12.75">
      <c r="A82">
        <v>712598.767</v>
      </c>
      <c r="B82">
        <v>3942793.117</v>
      </c>
      <c r="C82">
        <v>71.142</v>
      </c>
      <c r="D82" s="4">
        <v>440</v>
      </c>
      <c r="E82" s="1">
        <v>39029</v>
      </c>
      <c r="F82">
        <v>0.01</v>
      </c>
      <c r="G82">
        <v>0.010400000000000001</v>
      </c>
      <c r="H82">
        <v>72</v>
      </c>
      <c r="I82" t="s">
        <v>73</v>
      </c>
    </row>
    <row r="83" spans="1:9" ht="12.75">
      <c r="A83">
        <v>712573.996</v>
      </c>
      <c r="B83">
        <v>3942792.873</v>
      </c>
      <c r="C83">
        <v>71.334</v>
      </c>
      <c r="D83" s="4">
        <v>445</v>
      </c>
      <c r="E83" s="1">
        <v>39029</v>
      </c>
      <c r="F83">
        <v>0.01</v>
      </c>
      <c r="G83">
        <v>0.010400000000000001</v>
      </c>
      <c r="H83">
        <v>73</v>
      </c>
      <c r="I83" t="s">
        <v>74</v>
      </c>
    </row>
    <row r="84" spans="1:9" ht="12.75">
      <c r="A84">
        <v>712548.914</v>
      </c>
      <c r="B84">
        <v>3942792.432</v>
      </c>
      <c r="C84">
        <v>71.483</v>
      </c>
      <c r="D84" s="4">
        <v>450</v>
      </c>
      <c r="E84" s="1">
        <v>39029</v>
      </c>
      <c r="F84">
        <v>0.01</v>
      </c>
      <c r="G84">
        <v>0.010400000000000001</v>
      </c>
      <c r="H84">
        <v>74</v>
      </c>
      <c r="I84" t="s">
        <v>75</v>
      </c>
    </row>
    <row r="85" spans="1:9" ht="12.75">
      <c r="A85">
        <v>712523.813</v>
      </c>
      <c r="B85">
        <v>3942791.925</v>
      </c>
      <c r="C85">
        <v>71.714</v>
      </c>
      <c r="D85" s="4">
        <v>455</v>
      </c>
      <c r="E85" s="1">
        <v>39029</v>
      </c>
      <c r="F85">
        <v>0.01</v>
      </c>
      <c r="G85">
        <v>0.010400000000000001</v>
      </c>
      <c r="H85">
        <v>75</v>
      </c>
      <c r="I85" t="s">
        <v>76</v>
      </c>
    </row>
    <row r="86" spans="1:9" ht="12.75">
      <c r="A86">
        <v>712498.813</v>
      </c>
      <c r="B86">
        <v>3942791.535</v>
      </c>
      <c r="C86">
        <v>72.009</v>
      </c>
      <c r="D86" s="4">
        <v>460</v>
      </c>
      <c r="E86" s="1">
        <v>39029</v>
      </c>
      <c r="F86">
        <v>0.01</v>
      </c>
      <c r="G86">
        <v>0.010400000000000001</v>
      </c>
      <c r="H86">
        <v>76</v>
      </c>
      <c r="I86" t="s">
        <v>77</v>
      </c>
    </row>
    <row r="87" spans="1:9" ht="12.75">
      <c r="A87">
        <v>712474.357</v>
      </c>
      <c r="B87">
        <v>3942791.548</v>
      </c>
      <c r="C87">
        <v>72.251</v>
      </c>
      <c r="D87" s="4">
        <v>465</v>
      </c>
      <c r="E87" s="1">
        <v>39029</v>
      </c>
      <c r="F87">
        <v>0.01</v>
      </c>
      <c r="G87">
        <v>0.010400000000000001</v>
      </c>
      <c r="H87">
        <v>77</v>
      </c>
      <c r="I87" t="s">
        <v>78</v>
      </c>
    </row>
    <row r="88" spans="1:9" ht="12.75">
      <c r="A88">
        <v>712449.473</v>
      </c>
      <c r="B88">
        <v>3942790.955</v>
      </c>
      <c r="C88">
        <v>72.655</v>
      </c>
      <c r="D88" s="4">
        <v>470</v>
      </c>
      <c r="E88" s="1">
        <v>39029</v>
      </c>
      <c r="F88">
        <v>0.01</v>
      </c>
      <c r="G88">
        <v>0.010400000000000001</v>
      </c>
      <c r="H88">
        <v>78</v>
      </c>
      <c r="I88" t="s">
        <v>79</v>
      </c>
    </row>
    <row r="89" spans="1:9" ht="12.75">
      <c r="A89">
        <v>712424.42</v>
      </c>
      <c r="B89">
        <v>3942790.394</v>
      </c>
      <c r="C89">
        <v>73.018</v>
      </c>
      <c r="D89" s="4">
        <v>475</v>
      </c>
      <c r="E89" s="1">
        <v>39029</v>
      </c>
      <c r="F89">
        <v>0.01</v>
      </c>
      <c r="G89">
        <v>0.010400000000000001</v>
      </c>
      <c r="H89">
        <v>79</v>
      </c>
      <c r="I89" t="s">
        <v>80</v>
      </c>
    </row>
    <row r="90" spans="1:9" ht="12.75">
      <c r="A90">
        <v>712399.538</v>
      </c>
      <c r="B90">
        <v>3942789.843</v>
      </c>
      <c r="C90">
        <v>73.338</v>
      </c>
      <c r="D90" s="4">
        <v>480</v>
      </c>
      <c r="E90" s="1">
        <v>39029</v>
      </c>
      <c r="F90">
        <v>0.01</v>
      </c>
      <c r="G90">
        <v>0.010400000000000001</v>
      </c>
      <c r="H90">
        <v>80</v>
      </c>
      <c r="I90" t="s">
        <v>81</v>
      </c>
    </row>
    <row r="91" spans="1:9" ht="12.75">
      <c r="A91">
        <v>712374.512</v>
      </c>
      <c r="B91">
        <v>3942789.31</v>
      </c>
      <c r="C91">
        <v>73.728</v>
      </c>
      <c r="D91" s="4">
        <v>485</v>
      </c>
      <c r="E91" s="1">
        <v>39029</v>
      </c>
      <c r="F91">
        <v>0.01</v>
      </c>
      <c r="G91">
        <v>0.010400000000000001</v>
      </c>
      <c r="H91">
        <v>81</v>
      </c>
      <c r="I91" t="s">
        <v>82</v>
      </c>
    </row>
    <row r="92" spans="1:9" ht="12.75">
      <c r="A92">
        <v>712349.804</v>
      </c>
      <c r="B92">
        <v>3942788.732</v>
      </c>
      <c r="C92">
        <v>74.117</v>
      </c>
      <c r="D92" s="4">
        <v>490</v>
      </c>
      <c r="E92" s="1">
        <v>39029</v>
      </c>
      <c r="F92">
        <v>0.01</v>
      </c>
      <c r="G92">
        <v>0.010400000000000001</v>
      </c>
      <c r="H92">
        <v>82</v>
      </c>
      <c r="I92" t="s">
        <v>83</v>
      </c>
    </row>
    <row r="93" spans="1:9" ht="12.75">
      <c r="A93">
        <v>712325.066</v>
      </c>
      <c r="B93">
        <v>3942788.448</v>
      </c>
      <c r="C93">
        <v>74.251</v>
      </c>
      <c r="D93" s="4">
        <v>495</v>
      </c>
      <c r="E93" s="1">
        <v>39029</v>
      </c>
      <c r="F93">
        <v>0.01</v>
      </c>
      <c r="G93">
        <v>0.010400000000000001</v>
      </c>
      <c r="H93">
        <v>83</v>
      </c>
      <c r="I93" t="s">
        <v>84</v>
      </c>
    </row>
    <row r="94" spans="1:9" ht="12.75">
      <c r="A94">
        <v>712299.983</v>
      </c>
      <c r="B94">
        <v>3942788.014</v>
      </c>
      <c r="C94">
        <v>74.571</v>
      </c>
      <c r="D94" s="4">
        <v>500</v>
      </c>
      <c r="E94" s="1">
        <v>39029</v>
      </c>
      <c r="F94">
        <v>0.01</v>
      </c>
      <c r="G94">
        <v>0.010400000000000001</v>
      </c>
      <c r="H94">
        <v>84</v>
      </c>
      <c r="I94" t="s">
        <v>85</v>
      </c>
    </row>
    <row r="95" spans="1:9" ht="12.75">
      <c r="A95">
        <v>712275.155</v>
      </c>
      <c r="B95">
        <v>3942787.375</v>
      </c>
      <c r="C95">
        <v>74.855</v>
      </c>
      <c r="D95" s="4">
        <v>505</v>
      </c>
      <c r="E95" s="1">
        <v>39029</v>
      </c>
      <c r="F95">
        <v>0.01</v>
      </c>
      <c r="G95">
        <v>0.010400000000000001</v>
      </c>
      <c r="H95">
        <v>85</v>
      </c>
      <c r="I95" t="s">
        <v>86</v>
      </c>
    </row>
    <row r="96" spans="1:9" ht="12.75">
      <c r="A96">
        <v>712248.963</v>
      </c>
      <c r="B96">
        <v>3942786.661</v>
      </c>
      <c r="C96">
        <v>75.114</v>
      </c>
      <c r="D96" s="4">
        <v>510</v>
      </c>
      <c r="E96" s="1">
        <v>39029</v>
      </c>
      <c r="F96">
        <v>0.01</v>
      </c>
      <c r="G96">
        <v>0.010400000000000001</v>
      </c>
      <c r="H96">
        <v>86</v>
      </c>
      <c r="I96" t="s">
        <v>87</v>
      </c>
    </row>
    <row r="97" spans="1:9" ht="12.75">
      <c r="A97">
        <v>712224.106</v>
      </c>
      <c r="B97">
        <v>3942786.421</v>
      </c>
      <c r="C97">
        <v>75.389</v>
      </c>
      <c r="D97" s="4">
        <v>515</v>
      </c>
      <c r="E97" s="1">
        <v>39029</v>
      </c>
      <c r="F97">
        <v>0.01</v>
      </c>
      <c r="G97">
        <v>0.010400000000000001</v>
      </c>
      <c r="H97">
        <v>87</v>
      </c>
      <c r="I97" t="s">
        <v>88</v>
      </c>
    </row>
    <row r="98" spans="1:9" ht="12.75">
      <c r="A98">
        <v>712199.17</v>
      </c>
      <c r="B98">
        <v>3942786.037</v>
      </c>
      <c r="C98">
        <v>75.745</v>
      </c>
      <c r="D98" s="4">
        <v>520</v>
      </c>
      <c r="E98" s="1">
        <v>39029</v>
      </c>
      <c r="F98">
        <v>0.01</v>
      </c>
      <c r="G98">
        <v>0.010400000000000001</v>
      </c>
      <c r="H98">
        <v>88</v>
      </c>
      <c r="I98" t="s">
        <v>89</v>
      </c>
    </row>
    <row r="99" spans="1:9" ht="12.75">
      <c r="A99">
        <v>712174.132</v>
      </c>
      <c r="B99">
        <v>3942785.203</v>
      </c>
      <c r="C99">
        <v>76.031</v>
      </c>
      <c r="D99" s="4">
        <v>525</v>
      </c>
      <c r="E99" s="1">
        <v>39029</v>
      </c>
      <c r="F99">
        <v>0.01</v>
      </c>
      <c r="G99">
        <v>0.010400000000000001</v>
      </c>
      <c r="H99">
        <v>89</v>
      </c>
      <c r="I99" t="s">
        <v>90</v>
      </c>
    </row>
    <row r="100" spans="1:9" ht="12.75">
      <c r="A100">
        <v>712144.11</v>
      </c>
      <c r="B100">
        <v>3942784.865</v>
      </c>
      <c r="C100">
        <v>76.234</v>
      </c>
      <c r="D100" s="3">
        <v>531</v>
      </c>
      <c r="E100" s="1">
        <v>39029</v>
      </c>
      <c r="F100">
        <v>0.01</v>
      </c>
      <c r="G100">
        <v>0.010400000000000001</v>
      </c>
      <c r="H100">
        <v>90</v>
      </c>
      <c r="I100" t="s">
        <v>91</v>
      </c>
    </row>
    <row r="101" spans="1:9" ht="12.75">
      <c r="A101">
        <v>712123.333</v>
      </c>
      <c r="B101">
        <v>3942784.44</v>
      </c>
      <c r="C101">
        <v>76.331</v>
      </c>
      <c r="D101" s="4">
        <v>535</v>
      </c>
      <c r="E101" s="1">
        <v>39029</v>
      </c>
      <c r="F101">
        <v>0.01</v>
      </c>
      <c r="G101">
        <v>0.010400000000000001</v>
      </c>
      <c r="H101">
        <v>91</v>
      </c>
      <c r="I101" t="s">
        <v>92</v>
      </c>
    </row>
    <row r="102" spans="1:9" ht="12.75">
      <c r="A102">
        <v>712098.204</v>
      </c>
      <c r="B102">
        <v>3942783.912</v>
      </c>
      <c r="C102">
        <v>76.565</v>
      </c>
      <c r="D102" s="4">
        <v>540</v>
      </c>
      <c r="E102" s="1">
        <v>39029</v>
      </c>
      <c r="F102">
        <v>0.01</v>
      </c>
      <c r="G102">
        <v>0.010400000000000001</v>
      </c>
      <c r="H102">
        <v>92</v>
      </c>
      <c r="I102" t="s">
        <v>93</v>
      </c>
    </row>
    <row r="103" spans="1:9" ht="12.75">
      <c r="A103">
        <v>712073.301</v>
      </c>
      <c r="B103">
        <v>3942783.841</v>
      </c>
      <c r="C103">
        <v>76.821</v>
      </c>
      <c r="D103" s="4">
        <v>545</v>
      </c>
      <c r="E103" s="1">
        <v>39029</v>
      </c>
      <c r="F103">
        <v>0.01</v>
      </c>
      <c r="G103">
        <v>0.010400000000000001</v>
      </c>
      <c r="H103">
        <v>93</v>
      </c>
      <c r="I103" t="s">
        <v>94</v>
      </c>
    </row>
    <row r="104" spans="1:9" ht="12.75">
      <c r="A104">
        <v>712048.114</v>
      </c>
      <c r="B104">
        <v>3942783.386</v>
      </c>
      <c r="C104">
        <v>77.22</v>
      </c>
      <c r="D104" s="4">
        <v>550</v>
      </c>
      <c r="E104" s="1">
        <v>39029</v>
      </c>
      <c r="F104">
        <v>0.01</v>
      </c>
      <c r="G104">
        <v>0.010400000000000001</v>
      </c>
      <c r="H104">
        <v>94</v>
      </c>
      <c r="I104" t="s">
        <v>95</v>
      </c>
    </row>
    <row r="105" spans="1:9" ht="12.75">
      <c r="A105">
        <v>712023.162</v>
      </c>
      <c r="B105">
        <v>3942782.789</v>
      </c>
      <c r="C105">
        <v>77.672</v>
      </c>
      <c r="D105" s="4">
        <v>555</v>
      </c>
      <c r="E105" s="1">
        <v>39029</v>
      </c>
      <c r="F105">
        <v>0.01</v>
      </c>
      <c r="G105">
        <v>0.010400000000000001</v>
      </c>
      <c r="H105">
        <v>95</v>
      </c>
      <c r="I105" t="s">
        <v>96</v>
      </c>
    </row>
    <row r="106" spans="1:9" ht="12.75">
      <c r="A106">
        <v>711998.609</v>
      </c>
      <c r="B106">
        <v>3942782.442</v>
      </c>
      <c r="C106">
        <v>78.346</v>
      </c>
      <c r="D106" s="4">
        <v>560</v>
      </c>
      <c r="E106" s="1">
        <v>39029</v>
      </c>
      <c r="F106">
        <v>0.01</v>
      </c>
      <c r="G106">
        <v>0.010400000000000001</v>
      </c>
      <c r="H106">
        <v>96</v>
      </c>
      <c r="I106" t="s">
        <v>97</v>
      </c>
    </row>
    <row r="107" spans="1:9" ht="12.75">
      <c r="A107">
        <v>711973.687</v>
      </c>
      <c r="B107">
        <v>3942782.425</v>
      </c>
      <c r="C107">
        <v>79.274</v>
      </c>
      <c r="D107" s="4">
        <v>565</v>
      </c>
      <c r="E107" s="1">
        <v>39029</v>
      </c>
      <c r="F107">
        <v>0.01</v>
      </c>
      <c r="G107">
        <v>0.010400000000000001</v>
      </c>
      <c r="H107">
        <v>97</v>
      </c>
      <c r="I107" t="s">
        <v>98</v>
      </c>
    </row>
    <row r="108" spans="1:9" ht="12.75">
      <c r="A108">
        <v>711948.806</v>
      </c>
      <c r="B108">
        <v>3942783.776</v>
      </c>
      <c r="C108">
        <v>80.2</v>
      </c>
      <c r="D108" s="4">
        <v>570</v>
      </c>
      <c r="E108" s="1">
        <v>39029</v>
      </c>
      <c r="F108">
        <v>0.01</v>
      </c>
      <c r="G108">
        <v>0.010400000000000001</v>
      </c>
      <c r="H108">
        <v>98</v>
      </c>
      <c r="I108" t="s">
        <v>99</v>
      </c>
    </row>
    <row r="109" spans="1:9" ht="12.75">
      <c r="A109">
        <v>711934.208</v>
      </c>
      <c r="B109">
        <v>3942784.621</v>
      </c>
      <c r="C109">
        <v>80.889</v>
      </c>
      <c r="D109" s="4">
        <v>573</v>
      </c>
      <c r="E109" s="1">
        <v>39029</v>
      </c>
      <c r="F109">
        <v>0.01</v>
      </c>
      <c r="G109">
        <v>0.010400000000000001</v>
      </c>
      <c r="H109">
        <v>99</v>
      </c>
      <c r="I109" t="s">
        <v>100</v>
      </c>
    </row>
    <row r="110" spans="1:9" ht="12.75">
      <c r="A110">
        <v>711919.179</v>
      </c>
      <c r="B110">
        <v>3942781.956</v>
      </c>
      <c r="C110">
        <v>81.841</v>
      </c>
      <c r="D110" s="4">
        <v>576</v>
      </c>
      <c r="E110" s="1">
        <v>39029</v>
      </c>
      <c r="F110">
        <v>0.01</v>
      </c>
      <c r="G110">
        <v>0.010400000000000001</v>
      </c>
      <c r="H110">
        <v>100</v>
      </c>
      <c r="I110" t="s">
        <v>101</v>
      </c>
    </row>
    <row r="111" spans="1:9" ht="12.75">
      <c r="A111">
        <v>711904.457</v>
      </c>
      <c r="B111">
        <v>3942780.916</v>
      </c>
      <c r="C111">
        <v>82.574</v>
      </c>
      <c r="D111" s="3">
        <v>579</v>
      </c>
      <c r="E111" s="1">
        <v>39029</v>
      </c>
      <c r="F111">
        <v>0.01</v>
      </c>
      <c r="G111">
        <v>0.010400000000000001</v>
      </c>
      <c r="H111">
        <v>101</v>
      </c>
      <c r="I111" t="s">
        <v>102</v>
      </c>
    </row>
    <row r="112" spans="1:9" ht="12.75">
      <c r="A112">
        <v>711889.833</v>
      </c>
      <c r="B112">
        <v>3942776.931</v>
      </c>
      <c r="C112">
        <v>82.899</v>
      </c>
      <c r="D112" s="3">
        <v>582</v>
      </c>
      <c r="E112" s="1">
        <v>39029</v>
      </c>
      <c r="F112">
        <v>0.01</v>
      </c>
      <c r="G112">
        <v>0.010400000000000001</v>
      </c>
      <c r="H112">
        <v>102</v>
      </c>
      <c r="I112" t="s">
        <v>103</v>
      </c>
    </row>
    <row r="113" spans="1:9" ht="12.75">
      <c r="A113">
        <v>711885.385</v>
      </c>
      <c r="B113">
        <v>3942774.625</v>
      </c>
      <c r="C113">
        <v>83.001</v>
      </c>
      <c r="D113" s="4">
        <v>583</v>
      </c>
      <c r="E113" s="1">
        <v>39029</v>
      </c>
      <c r="F113">
        <v>0.01</v>
      </c>
      <c r="G113">
        <v>0.010400000000000001</v>
      </c>
      <c r="H113">
        <v>103</v>
      </c>
      <c r="I113" t="s">
        <v>104</v>
      </c>
    </row>
    <row r="114" spans="1:10" ht="12.75">
      <c r="A114">
        <v>711875.306</v>
      </c>
      <c r="B114">
        <v>3942773.901</v>
      </c>
      <c r="C114" s="5">
        <v>83</v>
      </c>
      <c r="D114" s="4">
        <v>585</v>
      </c>
      <c r="E114" s="1">
        <v>39029</v>
      </c>
      <c r="F114">
        <v>0.01</v>
      </c>
      <c r="G114">
        <v>0.010400000000000001</v>
      </c>
      <c r="H114">
        <v>104</v>
      </c>
      <c r="I114" t="s">
        <v>105</v>
      </c>
      <c r="J114" s="9" t="s">
        <v>547</v>
      </c>
    </row>
    <row r="115" spans="1:9" ht="12.75">
      <c r="A115">
        <v>711850.768</v>
      </c>
      <c r="B115">
        <v>3942774.086</v>
      </c>
      <c r="C115">
        <v>84.386</v>
      </c>
      <c r="D115" s="4">
        <v>590</v>
      </c>
      <c r="E115" s="1">
        <v>39029</v>
      </c>
      <c r="F115">
        <v>0.4047647416591643</v>
      </c>
      <c r="G115">
        <v>0.17736460442463048</v>
      </c>
      <c r="H115">
        <v>105</v>
      </c>
      <c r="I115" t="s">
        <v>106</v>
      </c>
    </row>
    <row r="116" spans="1:9" ht="12.75">
      <c r="A116">
        <v>711825.441</v>
      </c>
      <c r="B116">
        <v>3942774.704</v>
      </c>
      <c r="C116">
        <v>84.694</v>
      </c>
      <c r="D116" s="4">
        <v>595</v>
      </c>
      <c r="E116" s="1">
        <v>39029</v>
      </c>
      <c r="F116">
        <v>0.3452857434749616</v>
      </c>
      <c r="G116">
        <v>0.16105555470081265</v>
      </c>
      <c r="H116">
        <v>106</v>
      </c>
      <c r="I116" t="s">
        <v>107</v>
      </c>
    </row>
    <row r="117" spans="1:10" ht="12.75">
      <c r="A117">
        <v>711801.022</v>
      </c>
      <c r="B117">
        <v>3942773.793</v>
      </c>
      <c r="C117" s="5">
        <v>84.4</v>
      </c>
      <c r="D117" s="4">
        <v>600</v>
      </c>
      <c r="E117" s="1">
        <v>39029</v>
      </c>
      <c r="F117">
        <v>1.573115175269758</v>
      </c>
      <c r="G117">
        <v>0.7506615397205275</v>
      </c>
      <c r="H117">
        <v>107</v>
      </c>
      <c r="I117" t="s">
        <v>108</v>
      </c>
      <c r="J117" s="9" t="s">
        <v>547</v>
      </c>
    </row>
    <row r="118" spans="1:9" ht="12.75">
      <c r="A118">
        <v>711791.078</v>
      </c>
      <c r="B118">
        <v>3942774.146</v>
      </c>
      <c r="C118">
        <v>84.42</v>
      </c>
      <c r="D118" s="4">
        <v>602</v>
      </c>
      <c r="E118" s="1">
        <v>39029</v>
      </c>
      <c r="F118">
        <v>1.2776873934420208</v>
      </c>
      <c r="G118">
        <v>0.7368295515206673</v>
      </c>
      <c r="H118">
        <v>108</v>
      </c>
      <c r="I118" t="s">
        <v>109</v>
      </c>
    </row>
    <row r="119" spans="1:9" ht="12.75">
      <c r="A119">
        <v>711781.065</v>
      </c>
      <c r="B119">
        <v>3942773.998</v>
      </c>
      <c r="C119">
        <v>85.21</v>
      </c>
      <c r="D119" s="4">
        <v>604</v>
      </c>
      <c r="E119" s="1">
        <v>39029</v>
      </c>
      <c r="F119">
        <v>1.4370351086962572</v>
      </c>
      <c r="G119">
        <v>0.7272659385360849</v>
      </c>
      <c r="H119">
        <v>109</v>
      </c>
      <c r="I119" t="s">
        <v>110</v>
      </c>
    </row>
    <row r="120" spans="1:9" ht="12.75">
      <c r="A120">
        <v>711765.254</v>
      </c>
      <c r="B120">
        <v>3942774.169</v>
      </c>
      <c r="C120">
        <v>86.134</v>
      </c>
      <c r="D120" s="4">
        <v>607</v>
      </c>
      <c r="E120" s="1">
        <v>39029</v>
      </c>
      <c r="F120">
        <v>1.2306568032397158</v>
      </c>
      <c r="G120">
        <v>0.6692610314898855</v>
      </c>
      <c r="H120">
        <v>110</v>
      </c>
      <c r="I120" t="s">
        <v>111</v>
      </c>
    </row>
    <row r="121" spans="1:9" ht="12.75">
      <c r="A121">
        <v>711754.912</v>
      </c>
      <c r="B121">
        <v>3942774.732</v>
      </c>
      <c r="C121">
        <v>87.372</v>
      </c>
      <c r="D121" s="3">
        <v>609</v>
      </c>
      <c r="E121" s="1">
        <v>39029</v>
      </c>
      <c r="F121">
        <v>1.3012932457303512</v>
      </c>
      <c r="G121">
        <v>0.7529926136571737</v>
      </c>
      <c r="H121">
        <v>111</v>
      </c>
      <c r="I121" t="s">
        <v>112</v>
      </c>
    </row>
    <row r="122" spans="1:9" ht="12.75">
      <c r="A122">
        <v>711745.468</v>
      </c>
      <c r="B122">
        <v>3942774.364</v>
      </c>
      <c r="C122">
        <v>88.226</v>
      </c>
      <c r="D122" s="4">
        <v>611</v>
      </c>
      <c r="E122" s="1">
        <v>39029</v>
      </c>
      <c r="F122">
        <v>1.215728847024672</v>
      </c>
      <c r="G122">
        <v>0.6810649648785987</v>
      </c>
      <c r="H122">
        <v>112</v>
      </c>
      <c r="I122" t="s">
        <v>113</v>
      </c>
    </row>
    <row r="123" spans="1:9" ht="12.75">
      <c r="A123">
        <v>711735.143</v>
      </c>
      <c r="B123">
        <v>3942774.608</v>
      </c>
      <c r="C123">
        <v>89.497</v>
      </c>
      <c r="D123" s="4">
        <v>613</v>
      </c>
      <c r="E123" s="1">
        <v>39029</v>
      </c>
      <c r="F123">
        <v>1.2292030818416853</v>
      </c>
      <c r="G123">
        <v>0.6759127076309024</v>
      </c>
      <c r="H123">
        <v>113</v>
      </c>
      <c r="I123" t="s">
        <v>114</v>
      </c>
    </row>
    <row r="124" spans="1:9" ht="12.75">
      <c r="A124">
        <v>711725.076</v>
      </c>
      <c r="B124">
        <v>3942774.529</v>
      </c>
      <c r="C124">
        <v>90.528</v>
      </c>
      <c r="D124" s="4">
        <v>615</v>
      </c>
      <c r="E124" s="1">
        <v>39029</v>
      </c>
      <c r="F124">
        <v>1.2265724291947284</v>
      </c>
      <c r="G124">
        <v>0.7335319043197467</v>
      </c>
      <c r="H124">
        <v>114</v>
      </c>
      <c r="I124" t="s">
        <v>115</v>
      </c>
    </row>
    <row r="125" spans="1:10" ht="12.75">
      <c r="A125">
        <v>711715.417</v>
      </c>
      <c r="B125">
        <v>3942774.681</v>
      </c>
      <c r="C125" s="5">
        <v>91.602</v>
      </c>
      <c r="D125" s="4">
        <v>617</v>
      </c>
      <c r="E125" s="1">
        <v>39029</v>
      </c>
      <c r="F125">
        <v>1.1970349988360127</v>
      </c>
      <c r="G125">
        <v>0.6803467884799288</v>
      </c>
      <c r="H125">
        <v>115</v>
      </c>
      <c r="I125" t="s">
        <v>116</v>
      </c>
      <c r="J125" s="9" t="s">
        <v>547</v>
      </c>
    </row>
    <row r="126" spans="1:9" ht="12.75">
      <c r="A126">
        <v>711704.983</v>
      </c>
      <c r="B126">
        <v>3942774.505</v>
      </c>
      <c r="C126">
        <v>92.505</v>
      </c>
      <c r="D126" s="4">
        <v>619</v>
      </c>
      <c r="E126" s="1">
        <v>39029</v>
      </c>
      <c r="F126">
        <v>1.1834388020985378</v>
      </c>
      <c r="G126">
        <v>0.6692883702455367</v>
      </c>
      <c r="H126">
        <v>116</v>
      </c>
      <c r="I126" t="s">
        <v>117</v>
      </c>
    </row>
    <row r="127" spans="1:9" ht="12.75">
      <c r="A127">
        <v>711690.277</v>
      </c>
      <c r="B127">
        <v>3942789.094</v>
      </c>
      <c r="C127" s="10">
        <v>93</v>
      </c>
      <c r="D127" s="3">
        <v>621</v>
      </c>
      <c r="E127" s="1">
        <v>39029</v>
      </c>
      <c r="F127">
        <v>0.2110818475484847</v>
      </c>
      <c r="G127">
        <v>0.10972400030156987</v>
      </c>
      <c r="H127">
        <v>117</v>
      </c>
      <c r="I127" t="s">
        <v>118</v>
      </c>
    </row>
    <row r="128" spans="1:9" ht="12.75">
      <c r="A128">
        <v>711680.124</v>
      </c>
      <c r="B128">
        <v>3942788.332</v>
      </c>
      <c r="C128" s="10">
        <v>93.25</v>
      </c>
      <c r="D128" s="4">
        <v>623</v>
      </c>
      <c r="E128" s="1">
        <v>39029</v>
      </c>
      <c r="F128">
        <v>0.20751114189624797</v>
      </c>
      <c r="G128">
        <v>0.10732521145244064</v>
      </c>
      <c r="H128">
        <v>118</v>
      </c>
      <c r="I128" t="s">
        <v>119</v>
      </c>
    </row>
    <row r="129" spans="1:9" ht="12.75">
      <c r="A129">
        <v>711675.594</v>
      </c>
      <c r="B129">
        <v>3942775.205</v>
      </c>
      <c r="C129">
        <v>92.961</v>
      </c>
      <c r="D129" s="4">
        <v>625</v>
      </c>
      <c r="E129" s="1">
        <v>39029</v>
      </c>
      <c r="F129">
        <v>0.3754702508449547</v>
      </c>
      <c r="G129">
        <v>0.21338802076836338</v>
      </c>
      <c r="H129">
        <v>119</v>
      </c>
      <c r="I129" t="s">
        <v>120</v>
      </c>
    </row>
    <row r="130" spans="1:10" ht="12.75">
      <c r="A130">
        <v>711664.763</v>
      </c>
      <c r="B130">
        <v>3942775.466</v>
      </c>
      <c r="C130" s="9">
        <v>92.5</v>
      </c>
      <c r="D130" s="4">
        <v>627</v>
      </c>
      <c r="E130" s="1">
        <v>39029</v>
      </c>
      <c r="F130">
        <v>0.2524666786193844</v>
      </c>
      <c r="G130">
        <v>0.139028717641344</v>
      </c>
      <c r="H130">
        <v>120</v>
      </c>
      <c r="I130" t="s">
        <v>121</v>
      </c>
      <c r="J130" s="9" t="s">
        <v>548</v>
      </c>
    </row>
    <row r="131" spans="1:9" ht="12.75">
      <c r="A131">
        <v>711639.987</v>
      </c>
      <c r="B131">
        <v>3942775.224</v>
      </c>
      <c r="C131">
        <v>90.871</v>
      </c>
      <c r="D131" s="4">
        <v>632</v>
      </c>
      <c r="E131" s="1">
        <v>39029</v>
      </c>
      <c r="F131">
        <v>0.0942550376057625</v>
      </c>
      <c r="G131">
        <v>0.058368129581146476</v>
      </c>
      <c r="H131">
        <v>121</v>
      </c>
      <c r="I131" t="s">
        <v>122</v>
      </c>
    </row>
    <row r="132" spans="1:9" ht="12.75">
      <c r="A132">
        <v>711624.949</v>
      </c>
      <c r="B132">
        <v>3942775.127</v>
      </c>
      <c r="C132">
        <v>90.373</v>
      </c>
      <c r="D132" s="4">
        <v>635</v>
      </c>
      <c r="E132" s="1">
        <v>39029</v>
      </c>
      <c r="F132">
        <v>0.10250708460807796</v>
      </c>
      <c r="G132">
        <v>0.06418759986843046</v>
      </c>
      <c r="H132">
        <v>122</v>
      </c>
      <c r="I132" t="s">
        <v>123</v>
      </c>
    </row>
    <row r="133" spans="1:9" ht="12.75">
      <c r="A133">
        <v>711600.3</v>
      </c>
      <c r="B133">
        <v>3942774.737</v>
      </c>
      <c r="C133">
        <v>90.406</v>
      </c>
      <c r="D133" s="4">
        <v>640</v>
      </c>
      <c r="E133" s="1">
        <v>39029</v>
      </c>
      <c r="F133">
        <v>0.110646642744541</v>
      </c>
      <c r="G133">
        <v>0.07171341023725772</v>
      </c>
      <c r="H133">
        <v>123</v>
      </c>
      <c r="I133" t="s">
        <v>124</v>
      </c>
    </row>
    <row r="134" spans="1:9" ht="12.75">
      <c r="A134">
        <v>711580.378</v>
      </c>
      <c r="B134">
        <v>3942773.882</v>
      </c>
      <c r="C134">
        <v>89.208</v>
      </c>
      <c r="D134" s="4">
        <v>644</v>
      </c>
      <c r="E134" s="1">
        <v>39029</v>
      </c>
      <c r="F134">
        <v>1.2560273638691142</v>
      </c>
      <c r="G134">
        <v>0.7101040417378569</v>
      </c>
      <c r="H134">
        <v>124</v>
      </c>
      <c r="I134" t="s">
        <v>125</v>
      </c>
    </row>
    <row r="135" spans="1:9" ht="12.75">
      <c r="A135">
        <v>711539.375</v>
      </c>
      <c r="B135">
        <v>3942773.374</v>
      </c>
      <c r="C135" s="5">
        <v>90</v>
      </c>
      <c r="D135" s="4">
        <v>652</v>
      </c>
      <c r="E135" s="1">
        <v>39029</v>
      </c>
      <c r="F135">
        <v>0.18167708814144137</v>
      </c>
      <c r="G135">
        <v>0.12130209100853595</v>
      </c>
      <c r="H135">
        <v>125</v>
      </c>
      <c r="I135" t="s">
        <v>126</v>
      </c>
    </row>
    <row r="136" spans="1:10" ht="12.75">
      <c r="A136">
        <v>711520.491</v>
      </c>
      <c r="B136">
        <v>3942772.99</v>
      </c>
      <c r="C136" s="5">
        <v>90</v>
      </c>
      <c r="D136" s="4">
        <v>656</v>
      </c>
      <c r="E136" s="1">
        <v>39029</v>
      </c>
      <c r="F136">
        <v>1.3589712806480436</v>
      </c>
      <c r="G136">
        <v>0.7916931694213761</v>
      </c>
      <c r="H136">
        <v>126</v>
      </c>
      <c r="I136" t="s">
        <v>127</v>
      </c>
      <c r="J136" s="9" t="s">
        <v>548</v>
      </c>
    </row>
    <row r="137" spans="1:10" ht="12.75">
      <c r="A137">
        <v>711495.183</v>
      </c>
      <c r="B137">
        <v>3942772.394</v>
      </c>
      <c r="C137">
        <v>90</v>
      </c>
      <c r="D137" s="4">
        <v>661</v>
      </c>
      <c r="E137" s="1">
        <v>39029</v>
      </c>
      <c r="F137">
        <v>1.3288850029830155</v>
      </c>
      <c r="G137">
        <v>0.8059487941588437</v>
      </c>
      <c r="H137">
        <v>127</v>
      </c>
      <c r="I137" t="s">
        <v>128</v>
      </c>
      <c r="J137" s="9" t="s">
        <v>548</v>
      </c>
    </row>
    <row r="138" spans="1:9" ht="12.75">
      <c r="A138">
        <v>711474.927</v>
      </c>
      <c r="B138">
        <v>3942772.255</v>
      </c>
      <c r="C138">
        <v>89.896</v>
      </c>
      <c r="D138" s="4">
        <v>665</v>
      </c>
      <c r="E138" s="1">
        <v>39029</v>
      </c>
      <c r="F138">
        <v>1.2982265247716003</v>
      </c>
      <c r="G138">
        <v>0.7934682450385471</v>
      </c>
      <c r="H138">
        <v>128</v>
      </c>
      <c r="I138" t="s">
        <v>129</v>
      </c>
    </row>
    <row r="139" spans="1:10" ht="12.75">
      <c r="A139">
        <v>711450.129</v>
      </c>
      <c r="B139">
        <v>3942771.123</v>
      </c>
      <c r="C139" s="5">
        <v>90</v>
      </c>
      <c r="D139" s="4">
        <v>670</v>
      </c>
      <c r="E139" s="1">
        <v>39029</v>
      </c>
      <c r="F139">
        <v>1.3056074027440343</v>
      </c>
      <c r="G139">
        <v>0.8253087454358143</v>
      </c>
      <c r="H139">
        <v>129</v>
      </c>
      <c r="I139" t="s">
        <v>130</v>
      </c>
      <c r="J139" s="9" t="s">
        <v>548</v>
      </c>
    </row>
    <row r="140" spans="1:9" ht="12.75">
      <c r="A140">
        <v>711414.886</v>
      </c>
      <c r="B140">
        <v>3942770.504</v>
      </c>
      <c r="C140">
        <v>89.603</v>
      </c>
      <c r="D140" s="4">
        <v>677</v>
      </c>
      <c r="E140" s="1">
        <v>39029</v>
      </c>
      <c r="F140">
        <v>1.1642275260728188</v>
      </c>
      <c r="G140">
        <v>0.713739456397868</v>
      </c>
      <c r="H140">
        <v>130</v>
      </c>
      <c r="I140" t="s">
        <v>131</v>
      </c>
    </row>
    <row r="141" spans="1:10" ht="12.75">
      <c r="A141">
        <v>711375.452</v>
      </c>
      <c r="B141">
        <v>3942769.613</v>
      </c>
      <c r="C141" s="5">
        <v>90.5</v>
      </c>
      <c r="D141" s="4">
        <v>685</v>
      </c>
      <c r="E141" s="1">
        <v>39029</v>
      </c>
      <c r="F141">
        <v>1.3005790206478849</v>
      </c>
      <c r="G141">
        <v>0.8233989641013335</v>
      </c>
      <c r="H141">
        <v>131</v>
      </c>
      <c r="I141" t="s">
        <v>132</v>
      </c>
      <c r="J141" s="9" t="s">
        <v>548</v>
      </c>
    </row>
    <row r="142" spans="1:9" ht="12.75">
      <c r="A142">
        <v>711355.431</v>
      </c>
      <c r="B142">
        <v>3942769.309</v>
      </c>
      <c r="C142">
        <v>90.975</v>
      </c>
      <c r="D142" s="4">
        <v>689</v>
      </c>
      <c r="E142" s="1">
        <v>39029</v>
      </c>
      <c r="F142">
        <v>1.0458768695105176</v>
      </c>
      <c r="G142">
        <v>0.6633499407228152</v>
      </c>
      <c r="H142">
        <v>132</v>
      </c>
      <c r="I142" t="s">
        <v>133</v>
      </c>
    </row>
    <row r="143" spans="1:9" ht="12.75">
      <c r="A143">
        <v>711330.481</v>
      </c>
      <c r="B143">
        <v>3942768.82</v>
      </c>
      <c r="C143">
        <v>92.4</v>
      </c>
      <c r="D143" s="4">
        <v>694</v>
      </c>
      <c r="E143" s="1">
        <v>39029</v>
      </c>
      <c r="F143">
        <v>0.31662255525588967</v>
      </c>
      <c r="G143">
        <v>0.2383183201746792</v>
      </c>
      <c r="H143">
        <v>133</v>
      </c>
      <c r="I143" t="s">
        <v>134</v>
      </c>
    </row>
    <row r="144" spans="1:9" ht="12.75">
      <c r="A144">
        <v>711300.317</v>
      </c>
      <c r="B144">
        <v>3942766.852</v>
      </c>
      <c r="C144">
        <v>93.529</v>
      </c>
      <c r="D144" s="4">
        <v>700</v>
      </c>
      <c r="E144" s="1">
        <v>39029</v>
      </c>
      <c r="F144">
        <v>0.2695970535278325</v>
      </c>
      <c r="G144">
        <v>0.21067040123908903</v>
      </c>
      <c r="H144">
        <v>134</v>
      </c>
      <c r="I144" t="s">
        <v>135</v>
      </c>
    </row>
    <row r="145" spans="1:9" ht="12.75">
      <c r="A145">
        <v>711251.713</v>
      </c>
      <c r="B145">
        <v>3942766.845</v>
      </c>
      <c r="C145">
        <v>94.611</v>
      </c>
      <c r="D145" s="4">
        <v>710</v>
      </c>
      <c r="E145" s="1">
        <v>39029</v>
      </c>
      <c r="F145">
        <v>0.4887159168720243</v>
      </c>
      <c r="G145">
        <v>0.36273663437314946</v>
      </c>
      <c r="H145">
        <v>135</v>
      </c>
      <c r="I145" t="s">
        <v>136</v>
      </c>
    </row>
    <row r="146" spans="1:9" ht="12.75">
      <c r="A146">
        <v>711196.489</v>
      </c>
      <c r="B146">
        <v>3942765.179</v>
      </c>
      <c r="C146">
        <v>97.131</v>
      </c>
      <c r="D146" s="4">
        <v>721</v>
      </c>
      <c r="E146" s="1">
        <v>39029</v>
      </c>
      <c r="F146">
        <v>0.24548386037349704</v>
      </c>
      <c r="G146">
        <v>0.18227403938043768</v>
      </c>
      <c r="H146">
        <v>136</v>
      </c>
      <c r="I146" t="s">
        <v>137</v>
      </c>
    </row>
    <row r="147" spans="1:9" ht="12.75">
      <c r="A147">
        <v>711161.492</v>
      </c>
      <c r="B147">
        <v>3942763.305</v>
      </c>
      <c r="C147">
        <v>98.465</v>
      </c>
      <c r="D147" s="4">
        <v>728</v>
      </c>
      <c r="E147" s="1">
        <v>39029</v>
      </c>
      <c r="F147">
        <v>1.0042218631112099</v>
      </c>
      <c r="G147">
        <v>0.7146558838839319</v>
      </c>
      <c r="H147">
        <v>137</v>
      </c>
      <c r="I147" t="s">
        <v>138</v>
      </c>
    </row>
    <row r="148" spans="1:9" ht="12.75">
      <c r="A148">
        <v>711121.91</v>
      </c>
      <c r="B148">
        <v>3942762.173</v>
      </c>
      <c r="C148">
        <v>101.297</v>
      </c>
      <c r="D148" s="4">
        <v>736</v>
      </c>
      <c r="E148" s="1">
        <v>39029</v>
      </c>
      <c r="F148">
        <v>0.10269332677125914</v>
      </c>
      <c r="G148">
        <v>0.07394992804885492</v>
      </c>
      <c r="H148">
        <v>138</v>
      </c>
      <c r="I148" t="s">
        <v>139</v>
      </c>
    </row>
    <row r="149" spans="1:10" ht="12.75">
      <c r="A149" s="5">
        <v>711097.29</v>
      </c>
      <c r="B149" s="5">
        <v>3942762.794</v>
      </c>
      <c r="C149" s="5">
        <v>103.012</v>
      </c>
      <c r="D149" s="6">
        <v>741</v>
      </c>
      <c r="E149" s="7">
        <v>39031</v>
      </c>
      <c r="F149" s="5">
        <v>0.5547835230827332</v>
      </c>
      <c r="G149" s="5">
        <v>0.24464706434010822</v>
      </c>
      <c r="H149" s="5">
        <v>235</v>
      </c>
      <c r="I149" s="5" t="s">
        <v>140</v>
      </c>
      <c r="J149" s="5" t="s">
        <v>549</v>
      </c>
    </row>
    <row r="150" spans="1:9" ht="12.75">
      <c r="A150">
        <v>711072.473</v>
      </c>
      <c r="B150">
        <v>3942762.419</v>
      </c>
      <c r="C150">
        <v>105.414</v>
      </c>
      <c r="D150" s="4">
        <v>746</v>
      </c>
      <c r="E150" s="1">
        <v>39031</v>
      </c>
      <c r="F150">
        <v>0.13148851692676547</v>
      </c>
      <c r="G150">
        <v>0.04097129001835126</v>
      </c>
      <c r="H150">
        <v>236</v>
      </c>
      <c r="I150" t="s">
        <v>141</v>
      </c>
    </row>
    <row r="151" spans="1:9" ht="12.75">
      <c r="A151">
        <v>711052.41</v>
      </c>
      <c r="B151">
        <v>3942761.328</v>
      </c>
      <c r="C151">
        <v>106.136</v>
      </c>
      <c r="D151" s="4">
        <v>750</v>
      </c>
      <c r="E151" s="1">
        <v>39031</v>
      </c>
      <c r="F151">
        <v>0.061671108007431065</v>
      </c>
      <c r="G151">
        <v>0.024585201522394094</v>
      </c>
      <c r="H151">
        <v>237</v>
      </c>
      <c r="I151" t="s">
        <v>200</v>
      </c>
    </row>
    <row r="152" spans="1:9" ht="12.75">
      <c r="A152">
        <v>711042.53</v>
      </c>
      <c r="B152">
        <v>3942760.694</v>
      </c>
      <c r="C152">
        <v>107.668</v>
      </c>
      <c r="D152" s="4">
        <v>752</v>
      </c>
      <c r="E152" s="1">
        <v>39031</v>
      </c>
      <c r="F152">
        <v>0.04054574668407445</v>
      </c>
      <c r="G152">
        <v>0.018420746781485236</v>
      </c>
      <c r="H152">
        <v>238</v>
      </c>
      <c r="I152" t="s">
        <v>201</v>
      </c>
    </row>
    <row r="153" spans="1:9" ht="12.75">
      <c r="A153">
        <v>711032.796</v>
      </c>
      <c r="B153">
        <v>3942760.394</v>
      </c>
      <c r="C153" s="5">
        <v>108.5</v>
      </c>
      <c r="D153" s="3">
        <v>754</v>
      </c>
      <c r="E153" s="1">
        <v>39031</v>
      </c>
      <c r="F153">
        <v>0.027690371498465528</v>
      </c>
      <c r="G153">
        <v>0.01266008348600244</v>
      </c>
      <c r="H153">
        <v>239</v>
      </c>
      <c r="I153" t="s">
        <v>202</v>
      </c>
    </row>
    <row r="154" spans="1:9" ht="12.75">
      <c r="A154">
        <v>711028.147</v>
      </c>
      <c r="B154">
        <v>3942760.946</v>
      </c>
      <c r="C154">
        <v>109.937</v>
      </c>
      <c r="D154" s="4">
        <v>755</v>
      </c>
      <c r="E154" s="1">
        <v>39031</v>
      </c>
      <c r="F154">
        <v>0.025711720809340536</v>
      </c>
      <c r="G154">
        <v>0.011798102816740142</v>
      </c>
      <c r="H154">
        <v>240</v>
      </c>
      <c r="I154" t="s">
        <v>142</v>
      </c>
    </row>
    <row r="155" spans="1:11" ht="12.75">
      <c r="A155">
        <v>711023.335</v>
      </c>
      <c r="B155">
        <v>3942760.855</v>
      </c>
      <c r="C155">
        <v>110.577</v>
      </c>
      <c r="D155" s="3">
        <v>756</v>
      </c>
      <c r="E155" s="1">
        <v>39031</v>
      </c>
      <c r="F155">
        <v>0.038944810628891026</v>
      </c>
      <c r="G155">
        <v>0.01837427844151213</v>
      </c>
      <c r="H155">
        <v>241</v>
      </c>
      <c r="I155" t="s">
        <v>203</v>
      </c>
      <c r="K155" s="9" t="s">
        <v>548</v>
      </c>
    </row>
    <row r="156" spans="1:9" ht="12.75">
      <c r="A156">
        <v>711012.949</v>
      </c>
      <c r="B156">
        <v>3942760.539</v>
      </c>
      <c r="C156">
        <v>111.05</v>
      </c>
      <c r="D156" s="4">
        <v>758</v>
      </c>
      <c r="E156" s="1">
        <v>39031</v>
      </c>
      <c r="F156">
        <v>0.040082305669784456</v>
      </c>
      <c r="G156">
        <v>0.019150264608129904</v>
      </c>
      <c r="H156">
        <v>242</v>
      </c>
      <c r="I156" t="s">
        <v>143</v>
      </c>
    </row>
    <row r="157" spans="1:9" ht="12.75">
      <c r="A157">
        <v>710989.164</v>
      </c>
      <c r="B157">
        <v>3942766.918</v>
      </c>
      <c r="C157">
        <v>112.275</v>
      </c>
      <c r="D157" s="3">
        <v>763</v>
      </c>
      <c r="E157" s="1">
        <v>39031</v>
      </c>
      <c r="F157">
        <v>1.3027316793109218</v>
      </c>
      <c r="G157">
        <v>0.7163326400845672</v>
      </c>
      <c r="H157">
        <v>243</v>
      </c>
      <c r="I157" t="s">
        <v>204</v>
      </c>
    </row>
    <row r="158" spans="1:9" ht="12.75">
      <c r="A158">
        <v>710985.708</v>
      </c>
      <c r="B158">
        <v>3942761.095</v>
      </c>
      <c r="C158" s="5">
        <v>112.5</v>
      </c>
      <c r="D158" s="3">
        <v>764</v>
      </c>
      <c r="E158" s="1">
        <v>39031</v>
      </c>
      <c r="F158">
        <v>1.5094281002669079</v>
      </c>
      <c r="G158">
        <v>0.7402484684918231</v>
      </c>
      <c r="H158">
        <v>244</v>
      </c>
      <c r="I158" t="s">
        <v>205</v>
      </c>
    </row>
    <row r="159" spans="1:9" ht="12.75">
      <c r="A159">
        <v>710977.814</v>
      </c>
      <c r="B159">
        <v>3942765.522</v>
      </c>
      <c r="C159">
        <v>112.759</v>
      </c>
      <c r="D159" s="3">
        <v>766</v>
      </c>
      <c r="E159" s="1">
        <v>39031</v>
      </c>
      <c r="F159">
        <v>1.2174829199052106</v>
      </c>
      <c r="G159">
        <v>0.6708267989612102</v>
      </c>
      <c r="H159">
        <v>245</v>
      </c>
      <c r="I159" t="s">
        <v>206</v>
      </c>
    </row>
    <row r="160" spans="1:11" ht="12.75">
      <c r="A160">
        <v>710966.736</v>
      </c>
      <c r="B160">
        <v>3942776.545</v>
      </c>
      <c r="C160" s="5">
        <v>113</v>
      </c>
      <c r="D160" s="3">
        <v>769</v>
      </c>
      <c r="E160" s="1">
        <v>39031</v>
      </c>
      <c r="F160">
        <v>2.5870231768342156</v>
      </c>
      <c r="G160">
        <v>0.8717244875608527</v>
      </c>
      <c r="H160">
        <v>246</v>
      </c>
      <c r="I160" t="s">
        <v>207</v>
      </c>
      <c r="K160" s="9" t="s">
        <v>547</v>
      </c>
    </row>
    <row r="161" spans="1:9" ht="12.75">
      <c r="A161">
        <v>710953.346</v>
      </c>
      <c r="B161">
        <v>3942788.725</v>
      </c>
      <c r="C161">
        <v>111</v>
      </c>
      <c r="D161" s="3">
        <v>773</v>
      </c>
      <c r="E161" s="1">
        <v>39031</v>
      </c>
      <c r="F161">
        <v>1.3283761907449876</v>
      </c>
      <c r="G161">
        <v>0.7221162047851617</v>
      </c>
      <c r="H161">
        <v>247</v>
      </c>
      <c r="I161" t="s">
        <v>208</v>
      </c>
    </row>
    <row r="162" spans="1:11" ht="12.75">
      <c r="A162">
        <v>710941.712</v>
      </c>
      <c r="B162">
        <v>3942798.798</v>
      </c>
      <c r="C162">
        <v>109.873</v>
      </c>
      <c r="D162" s="3">
        <v>776</v>
      </c>
      <c r="E162" s="1">
        <v>39031</v>
      </c>
      <c r="F162">
        <v>1.4531493448294073</v>
      </c>
      <c r="G162">
        <v>0.6969696995173013</v>
      </c>
      <c r="H162">
        <v>248</v>
      </c>
      <c r="I162" t="s">
        <v>209</v>
      </c>
      <c r="K162" s="9" t="s">
        <v>550</v>
      </c>
    </row>
    <row r="163" spans="1:9" ht="12.75">
      <c r="A163">
        <v>710925.021</v>
      </c>
      <c r="B163">
        <v>3942811.24</v>
      </c>
      <c r="C163">
        <v>109.881</v>
      </c>
      <c r="D163" s="4">
        <v>780</v>
      </c>
      <c r="E163" s="1">
        <v>39031</v>
      </c>
      <c r="F163">
        <v>1.4536748785116231</v>
      </c>
      <c r="G163">
        <v>0.7225688113378647</v>
      </c>
      <c r="H163">
        <v>249</v>
      </c>
      <c r="I163" t="s">
        <v>144</v>
      </c>
    </row>
    <row r="164" spans="1:9" ht="12.75">
      <c r="A164">
        <v>710903.028</v>
      </c>
      <c r="B164">
        <v>3942823.683</v>
      </c>
      <c r="C164" s="9">
        <v>109</v>
      </c>
      <c r="D164" s="3">
        <v>785</v>
      </c>
      <c r="E164" s="1">
        <v>39031</v>
      </c>
      <c r="F164">
        <v>1.4615440951906593</v>
      </c>
      <c r="G164">
        <v>0.7302591648452588</v>
      </c>
      <c r="H164">
        <v>250</v>
      </c>
      <c r="I164" t="s">
        <v>210</v>
      </c>
    </row>
    <row r="165" spans="1:9" ht="12.75">
      <c r="A165">
        <v>710880.24</v>
      </c>
      <c r="B165">
        <v>3942834.237</v>
      </c>
      <c r="C165">
        <v>108.577</v>
      </c>
      <c r="D165" s="3">
        <v>790</v>
      </c>
      <c r="E165" s="1">
        <v>39031</v>
      </c>
      <c r="F165">
        <v>1.4517059186233972</v>
      </c>
      <c r="G165">
        <v>0.6652459634284204</v>
      </c>
      <c r="H165">
        <v>251</v>
      </c>
      <c r="I165" t="s">
        <v>211</v>
      </c>
    </row>
    <row r="166" spans="1:11" ht="12.75">
      <c r="A166">
        <v>710866.502</v>
      </c>
      <c r="B166">
        <v>3942840.447</v>
      </c>
      <c r="C166">
        <v>107.75</v>
      </c>
      <c r="D166" s="4">
        <v>793</v>
      </c>
      <c r="E166" s="1">
        <v>39031</v>
      </c>
      <c r="F166">
        <v>1.321311247935757</v>
      </c>
      <c r="G166">
        <v>0.6478294461750203</v>
      </c>
      <c r="H166">
        <v>252</v>
      </c>
      <c r="I166" t="s">
        <v>145</v>
      </c>
      <c r="K166" s="9" t="s">
        <v>548</v>
      </c>
    </row>
    <row r="167" spans="1:9" ht="12.75">
      <c r="A167">
        <v>710850.157</v>
      </c>
      <c r="B167">
        <v>3942848.164</v>
      </c>
      <c r="C167">
        <v>107</v>
      </c>
      <c r="D167" s="4">
        <v>797</v>
      </c>
      <c r="E167" s="1">
        <v>39031</v>
      </c>
      <c r="F167">
        <v>1.3881302956202195</v>
      </c>
      <c r="G167">
        <v>0.6935488739387685</v>
      </c>
      <c r="H167">
        <v>253</v>
      </c>
      <c r="I167" t="s">
        <v>212</v>
      </c>
    </row>
    <row r="168" spans="1:9" ht="12.75">
      <c r="A168">
        <v>710835.007</v>
      </c>
      <c r="B168">
        <v>3942853.063</v>
      </c>
      <c r="C168">
        <v>106.543</v>
      </c>
      <c r="D168" s="4">
        <v>800</v>
      </c>
      <c r="E168" s="1">
        <v>39031</v>
      </c>
      <c r="F168">
        <v>1.1252862674801056</v>
      </c>
      <c r="G168">
        <v>0.6518746835855251</v>
      </c>
      <c r="H168">
        <v>254</v>
      </c>
      <c r="I168" t="s">
        <v>146</v>
      </c>
    </row>
    <row r="169" spans="1:9" ht="12.75">
      <c r="A169">
        <v>710816.996</v>
      </c>
      <c r="B169">
        <v>3942860.255</v>
      </c>
      <c r="C169">
        <v>103.394</v>
      </c>
      <c r="D169" s="4">
        <v>804</v>
      </c>
      <c r="E169" s="1">
        <v>39031</v>
      </c>
      <c r="F169">
        <v>1.2738312324572996</v>
      </c>
      <c r="G169">
        <v>0.642308757253318</v>
      </c>
      <c r="H169">
        <v>255</v>
      </c>
      <c r="I169" t="s">
        <v>147</v>
      </c>
    </row>
    <row r="170" spans="1:9" ht="12.75">
      <c r="A170">
        <v>710792.445</v>
      </c>
      <c r="B170">
        <v>3942866.919</v>
      </c>
      <c r="C170">
        <v>102.335</v>
      </c>
      <c r="D170" s="3">
        <v>809</v>
      </c>
      <c r="E170" s="1">
        <v>39031</v>
      </c>
      <c r="F170">
        <v>1.2028728994098534</v>
      </c>
      <c r="G170">
        <v>0.5971398023166985</v>
      </c>
      <c r="H170">
        <v>256</v>
      </c>
      <c r="I170" t="s">
        <v>213</v>
      </c>
    </row>
    <row r="171" spans="1:9" ht="12.75">
      <c r="A171">
        <v>710777.952</v>
      </c>
      <c r="B171">
        <v>3942870.902</v>
      </c>
      <c r="C171">
        <v>101.486</v>
      </c>
      <c r="D171" s="4">
        <v>812</v>
      </c>
      <c r="E171" s="1">
        <v>39031</v>
      </c>
      <c r="F171">
        <v>1.0699055607435939</v>
      </c>
      <c r="G171">
        <v>0.583266685676016</v>
      </c>
      <c r="H171">
        <v>257</v>
      </c>
      <c r="I171" t="s">
        <v>214</v>
      </c>
    </row>
    <row r="172" spans="1:9" ht="12.75">
      <c r="A172">
        <v>710763.784</v>
      </c>
      <c r="B172">
        <v>3942875.029</v>
      </c>
      <c r="C172">
        <v>100.229</v>
      </c>
      <c r="D172" s="4">
        <v>815</v>
      </c>
      <c r="E172" s="1">
        <v>39031</v>
      </c>
      <c r="F172">
        <v>1.1074300805623163</v>
      </c>
      <c r="G172">
        <v>0.6157598873522976</v>
      </c>
      <c r="H172">
        <v>258</v>
      </c>
      <c r="I172" t="s">
        <v>148</v>
      </c>
    </row>
    <row r="173" spans="1:9" ht="12.75">
      <c r="A173">
        <v>710749.598</v>
      </c>
      <c r="B173">
        <v>3942879.676</v>
      </c>
      <c r="C173">
        <v>99.291</v>
      </c>
      <c r="D173" s="4">
        <v>818</v>
      </c>
      <c r="E173" s="1">
        <v>39031</v>
      </c>
      <c r="F173">
        <v>1.0661723185641245</v>
      </c>
      <c r="G173">
        <v>0.5767307973294313</v>
      </c>
      <c r="H173">
        <v>259</v>
      </c>
      <c r="I173" t="s">
        <v>215</v>
      </c>
    </row>
    <row r="174" spans="1:9" ht="12.75">
      <c r="A174">
        <v>710740.669</v>
      </c>
      <c r="B174">
        <v>3942883.737</v>
      </c>
      <c r="C174">
        <v>98.843</v>
      </c>
      <c r="D174" s="4">
        <v>820</v>
      </c>
      <c r="E174" s="1">
        <v>39031</v>
      </c>
      <c r="F174">
        <v>1.1469234394094932</v>
      </c>
      <c r="G174">
        <v>0.6055161052476216</v>
      </c>
      <c r="H174">
        <v>260</v>
      </c>
      <c r="I174" t="s">
        <v>216</v>
      </c>
    </row>
    <row r="175" spans="1:9" ht="12.75">
      <c r="A175">
        <v>710732.16</v>
      </c>
      <c r="B175">
        <v>3942888.873</v>
      </c>
      <c r="C175">
        <v>98.075</v>
      </c>
      <c r="D175" s="4">
        <v>822</v>
      </c>
      <c r="E175" s="1">
        <v>39031</v>
      </c>
      <c r="F175">
        <v>1.0450153521964294</v>
      </c>
      <c r="G175">
        <v>0.5647837984262598</v>
      </c>
      <c r="H175">
        <v>261</v>
      </c>
      <c r="I175" t="s">
        <v>217</v>
      </c>
    </row>
    <row r="176" spans="1:9" ht="12.75">
      <c r="A176">
        <v>710720.846</v>
      </c>
      <c r="B176">
        <v>3942898.403</v>
      </c>
      <c r="C176">
        <v>97.165</v>
      </c>
      <c r="D176" s="3">
        <v>825</v>
      </c>
      <c r="E176" s="1">
        <v>39031</v>
      </c>
      <c r="F176">
        <v>1.1289550735987879</v>
      </c>
      <c r="G176">
        <v>0.5879598625899087</v>
      </c>
      <c r="H176">
        <v>262</v>
      </c>
      <c r="I176" t="s">
        <v>218</v>
      </c>
    </row>
    <row r="177" spans="1:9" ht="12.75">
      <c r="A177">
        <v>710703.119</v>
      </c>
      <c r="B177">
        <v>3942915.782</v>
      </c>
      <c r="C177">
        <v>96.136</v>
      </c>
      <c r="D177" s="4">
        <v>830</v>
      </c>
      <c r="E177" s="1">
        <v>39031</v>
      </c>
      <c r="F177">
        <v>1.104005286392965</v>
      </c>
      <c r="G177">
        <v>0.6186781374154886</v>
      </c>
      <c r="H177">
        <v>263</v>
      </c>
      <c r="I177" t="s">
        <v>219</v>
      </c>
    </row>
    <row r="178" spans="1:9" ht="12.75">
      <c r="A178">
        <v>710686.497</v>
      </c>
      <c r="B178">
        <v>3942934.074</v>
      </c>
      <c r="C178">
        <v>94.261</v>
      </c>
      <c r="D178" s="3">
        <v>835</v>
      </c>
      <c r="E178" s="1">
        <v>39031</v>
      </c>
      <c r="F178">
        <v>1.0775429788502373</v>
      </c>
      <c r="G178">
        <v>0.5755686431173612</v>
      </c>
      <c r="H178">
        <v>264</v>
      </c>
      <c r="I178" t="s">
        <v>220</v>
      </c>
    </row>
    <row r="179" spans="1:9" ht="12.75">
      <c r="A179">
        <v>710669.366</v>
      </c>
      <c r="B179">
        <v>3942951.812</v>
      </c>
      <c r="C179">
        <v>92.36</v>
      </c>
      <c r="D179" s="4">
        <v>840</v>
      </c>
      <c r="E179" s="1">
        <v>39031</v>
      </c>
      <c r="F179">
        <v>1.0231321780515845</v>
      </c>
      <c r="G179">
        <v>0.5593134708313003</v>
      </c>
      <c r="H179">
        <v>265</v>
      </c>
      <c r="I179" t="s">
        <v>221</v>
      </c>
    </row>
    <row r="180" spans="1:9" ht="12.75">
      <c r="A180">
        <v>710654.525</v>
      </c>
      <c r="B180">
        <v>3942964.546</v>
      </c>
      <c r="C180">
        <v>90.59</v>
      </c>
      <c r="D180" s="4">
        <v>844</v>
      </c>
      <c r="E180" s="1">
        <v>39030</v>
      </c>
      <c r="F180">
        <v>0.01</v>
      </c>
      <c r="G180">
        <v>0.010400000000000001</v>
      </c>
      <c r="H180">
        <v>171</v>
      </c>
      <c r="I180" t="s">
        <v>149</v>
      </c>
    </row>
    <row r="181" spans="1:9" ht="12.75">
      <c r="A181">
        <v>710646.154</v>
      </c>
      <c r="B181">
        <v>3942971.981</v>
      </c>
      <c r="C181">
        <v>89.429</v>
      </c>
      <c r="D181" s="4">
        <v>846</v>
      </c>
      <c r="E181" s="1">
        <v>39030</v>
      </c>
      <c r="F181">
        <v>0.01</v>
      </c>
      <c r="G181">
        <v>0.010400000000000001</v>
      </c>
      <c r="H181">
        <v>172</v>
      </c>
      <c r="I181" t="s">
        <v>150</v>
      </c>
    </row>
    <row r="182" spans="1:9" ht="12.75">
      <c r="A182">
        <v>710629.647</v>
      </c>
      <c r="B182">
        <v>3942982.744</v>
      </c>
      <c r="C182">
        <v>87.145</v>
      </c>
      <c r="D182" s="4">
        <v>850</v>
      </c>
      <c r="E182" s="1">
        <v>39030</v>
      </c>
      <c r="F182">
        <v>0.01</v>
      </c>
      <c r="G182">
        <v>0.010400000000000001</v>
      </c>
      <c r="H182">
        <v>173</v>
      </c>
      <c r="I182" t="s">
        <v>151</v>
      </c>
    </row>
    <row r="183" spans="1:9" ht="12.75">
      <c r="A183">
        <v>710608.461</v>
      </c>
      <c r="B183">
        <v>3942995.865</v>
      </c>
      <c r="C183">
        <v>85.083</v>
      </c>
      <c r="D183" s="4">
        <v>855</v>
      </c>
      <c r="E183" s="1">
        <v>39030</v>
      </c>
      <c r="F183">
        <v>0.01</v>
      </c>
      <c r="G183">
        <v>0.010400000000000001</v>
      </c>
      <c r="H183">
        <v>174</v>
      </c>
      <c r="I183" t="s">
        <v>152</v>
      </c>
    </row>
    <row r="184" spans="1:9" ht="12.75">
      <c r="A184">
        <v>710595.601</v>
      </c>
      <c r="B184">
        <v>3943003.631</v>
      </c>
      <c r="C184">
        <v>84.247</v>
      </c>
      <c r="D184" s="4">
        <v>858</v>
      </c>
      <c r="E184" s="1">
        <v>39030</v>
      </c>
      <c r="F184">
        <v>0.02157212421298027</v>
      </c>
      <c r="G184">
        <v>0.010400000000000001</v>
      </c>
      <c r="H184">
        <v>175</v>
      </c>
      <c r="I184" t="s">
        <v>153</v>
      </c>
    </row>
    <row r="185" spans="1:9" ht="12.75">
      <c r="A185">
        <v>710578.212</v>
      </c>
      <c r="B185">
        <v>3943014.051</v>
      </c>
      <c r="C185">
        <v>84.291</v>
      </c>
      <c r="D185" s="4">
        <v>862</v>
      </c>
      <c r="E185" s="1">
        <v>39030</v>
      </c>
      <c r="F185">
        <v>0.08503013849258424</v>
      </c>
      <c r="G185">
        <v>0.041164930673051235</v>
      </c>
      <c r="H185">
        <v>176</v>
      </c>
      <c r="I185" t="s">
        <v>154</v>
      </c>
    </row>
    <row r="186" spans="1:9" ht="12.75">
      <c r="A186">
        <v>710569.039</v>
      </c>
      <c r="B186">
        <v>3943017.936</v>
      </c>
      <c r="C186">
        <v>84.085</v>
      </c>
      <c r="D186" s="4">
        <v>864</v>
      </c>
      <c r="E186" s="1">
        <v>39030</v>
      </c>
      <c r="F186">
        <v>0.07628652453422544</v>
      </c>
      <c r="G186">
        <v>0.03693841635439065</v>
      </c>
      <c r="H186">
        <v>177</v>
      </c>
      <c r="I186" t="s">
        <v>155</v>
      </c>
    </row>
    <row r="187" spans="1:9" ht="12.75">
      <c r="A187">
        <v>710559.412</v>
      </c>
      <c r="B187">
        <v>3943020.671</v>
      </c>
      <c r="C187">
        <v>83.752</v>
      </c>
      <c r="D187" s="4">
        <v>866</v>
      </c>
      <c r="E187" s="1">
        <v>39030</v>
      </c>
      <c r="F187">
        <v>0.07219198346137994</v>
      </c>
      <c r="G187">
        <v>0.034997362585270836</v>
      </c>
      <c r="H187">
        <v>178</v>
      </c>
      <c r="I187" t="s">
        <v>156</v>
      </c>
    </row>
    <row r="188" spans="1:9" ht="12.75">
      <c r="A188">
        <v>710540.178</v>
      </c>
      <c r="B188">
        <v>3943024.376</v>
      </c>
      <c r="C188">
        <v>83.515</v>
      </c>
      <c r="D188" s="4">
        <v>870</v>
      </c>
      <c r="E188" s="1">
        <v>39030</v>
      </c>
      <c r="F188">
        <v>0.08842495083808906</v>
      </c>
      <c r="G188">
        <v>0.043266369955983965</v>
      </c>
      <c r="H188">
        <v>179</v>
      </c>
      <c r="I188" t="s">
        <v>157</v>
      </c>
    </row>
    <row r="189" spans="1:10" ht="12.75">
      <c r="A189">
        <v>710511.863</v>
      </c>
      <c r="B189">
        <v>3943017.569</v>
      </c>
      <c r="C189" s="9">
        <v>83.5</v>
      </c>
      <c r="D189" s="4">
        <v>875</v>
      </c>
      <c r="E189" s="1">
        <v>39030</v>
      </c>
      <c r="F189">
        <v>0.15542872250080128</v>
      </c>
      <c r="G189">
        <v>0.07946139706391547</v>
      </c>
      <c r="H189">
        <v>180</v>
      </c>
      <c r="I189" t="s">
        <v>158</v>
      </c>
      <c r="J189" s="9" t="s">
        <v>548</v>
      </c>
    </row>
    <row r="190" spans="1:10" ht="12.75">
      <c r="A190">
        <v>710492.402</v>
      </c>
      <c r="B190">
        <v>3943019.993</v>
      </c>
      <c r="C190" s="9">
        <v>83.6</v>
      </c>
      <c r="D190" s="4">
        <v>879</v>
      </c>
      <c r="E190" s="1">
        <v>39030</v>
      </c>
      <c r="F190">
        <v>0.1466018408536909</v>
      </c>
      <c r="G190">
        <v>0.07586405426396207</v>
      </c>
      <c r="H190">
        <v>181</v>
      </c>
      <c r="I190" t="s">
        <v>159</v>
      </c>
      <c r="J190" s="9" t="s">
        <v>548</v>
      </c>
    </row>
    <row r="191" spans="1:9" ht="12.75">
      <c r="A191">
        <v>710465.552</v>
      </c>
      <c r="B191">
        <v>3943030.827</v>
      </c>
      <c r="C191">
        <v>83.811</v>
      </c>
      <c r="D191" s="4">
        <v>885</v>
      </c>
      <c r="E191" s="1">
        <v>39030</v>
      </c>
      <c r="F191">
        <v>0.062899187207222</v>
      </c>
      <c r="G191">
        <v>0.034104504225636934</v>
      </c>
      <c r="H191">
        <v>182</v>
      </c>
      <c r="I191" t="s">
        <v>160</v>
      </c>
    </row>
    <row r="192" spans="1:9" ht="12.75">
      <c r="A192">
        <v>710441.132</v>
      </c>
      <c r="B192">
        <v>3943035.863</v>
      </c>
      <c r="C192">
        <v>84.219</v>
      </c>
      <c r="D192" s="4">
        <v>890</v>
      </c>
      <c r="E192" s="1">
        <v>39030</v>
      </c>
      <c r="F192">
        <v>0.04593487456440925</v>
      </c>
      <c r="G192">
        <v>0.02524917382184961</v>
      </c>
      <c r="H192">
        <v>183</v>
      </c>
      <c r="I192" t="s">
        <v>161</v>
      </c>
    </row>
    <row r="193" spans="1:9" ht="12.75">
      <c r="A193">
        <v>710416.794</v>
      </c>
      <c r="B193">
        <v>3943041.561</v>
      </c>
      <c r="C193">
        <v>84.121</v>
      </c>
      <c r="D193" s="4">
        <v>895</v>
      </c>
      <c r="E193" s="1">
        <v>39030</v>
      </c>
      <c r="F193">
        <v>0.04244544357061389</v>
      </c>
      <c r="G193">
        <v>0.02350911378790687</v>
      </c>
      <c r="H193">
        <v>184</v>
      </c>
      <c r="I193" t="s">
        <v>162</v>
      </c>
    </row>
    <row r="194" spans="1:9" ht="12.75">
      <c r="A194">
        <v>710392.556</v>
      </c>
      <c r="B194">
        <v>3943047.499</v>
      </c>
      <c r="C194">
        <v>84.08</v>
      </c>
      <c r="D194" s="4">
        <v>900</v>
      </c>
      <c r="E194" s="1">
        <v>39030</v>
      </c>
      <c r="F194">
        <v>0.041339330375194605</v>
      </c>
      <c r="G194">
        <v>0.023172366525859044</v>
      </c>
      <c r="H194">
        <v>185</v>
      </c>
      <c r="I194" t="s">
        <v>163</v>
      </c>
    </row>
    <row r="195" spans="1:9" ht="12.75">
      <c r="A195">
        <v>710368.337</v>
      </c>
      <c r="B195">
        <v>3943053.809</v>
      </c>
      <c r="C195">
        <v>84.276</v>
      </c>
      <c r="D195" s="4">
        <v>905</v>
      </c>
      <c r="E195" s="1">
        <v>39030</v>
      </c>
      <c r="F195">
        <v>0.06084388867020604</v>
      </c>
      <c r="G195">
        <v>0.03489033724430877</v>
      </c>
      <c r="H195">
        <v>186</v>
      </c>
      <c r="I195" t="s">
        <v>164</v>
      </c>
    </row>
    <row r="196" spans="1:9" ht="12.75">
      <c r="A196">
        <v>710343.798</v>
      </c>
      <c r="B196">
        <v>3943061.294</v>
      </c>
      <c r="C196">
        <v>84.704</v>
      </c>
      <c r="D196" s="4">
        <v>910</v>
      </c>
      <c r="E196" s="1">
        <v>39030</v>
      </c>
      <c r="F196">
        <v>0.12423321604728706</v>
      </c>
      <c r="G196">
        <v>0.07557221650573626</v>
      </c>
      <c r="H196">
        <v>187</v>
      </c>
      <c r="I196" t="s">
        <v>165</v>
      </c>
    </row>
    <row r="197" spans="1:9" ht="12.75">
      <c r="A197">
        <v>710316.766</v>
      </c>
      <c r="B197">
        <v>3943073.298</v>
      </c>
      <c r="C197">
        <v>84.719</v>
      </c>
      <c r="D197" s="4">
        <v>916</v>
      </c>
      <c r="E197" s="1">
        <v>39031</v>
      </c>
      <c r="F197">
        <v>0.040758535265922526</v>
      </c>
      <c r="G197">
        <v>0.022777659109394197</v>
      </c>
      <c r="H197">
        <v>221</v>
      </c>
      <c r="I197" t="s">
        <v>186</v>
      </c>
    </row>
    <row r="198" spans="1:9" ht="12.75">
      <c r="A198">
        <v>710299.359</v>
      </c>
      <c r="B198">
        <v>3943084.16</v>
      </c>
      <c r="C198">
        <v>85.199</v>
      </c>
      <c r="D198" s="4">
        <v>920</v>
      </c>
      <c r="E198" s="1">
        <v>39031</v>
      </c>
      <c r="F198">
        <v>0.018017604947090204</v>
      </c>
      <c r="G198">
        <v>0.011009167068891249</v>
      </c>
      <c r="H198">
        <v>222</v>
      </c>
      <c r="I198" t="s">
        <v>187</v>
      </c>
    </row>
    <row r="199" spans="1:9" ht="12.75">
      <c r="A199">
        <v>710278.758</v>
      </c>
      <c r="B199">
        <v>3943096.973</v>
      </c>
      <c r="C199">
        <v>85.046</v>
      </c>
      <c r="D199" s="4">
        <v>925</v>
      </c>
      <c r="E199" s="1">
        <v>39031</v>
      </c>
      <c r="F199">
        <v>0.019185557961463942</v>
      </c>
      <c r="G199">
        <v>0.011502391273320712</v>
      </c>
      <c r="H199">
        <v>223</v>
      </c>
      <c r="I199" t="s">
        <v>188</v>
      </c>
    </row>
    <row r="200" spans="1:9" ht="12.75">
      <c r="A200">
        <v>710260.847</v>
      </c>
      <c r="B200">
        <v>3943106.302</v>
      </c>
      <c r="C200">
        <v>85.464</v>
      </c>
      <c r="D200" s="4">
        <v>929</v>
      </c>
      <c r="E200" s="1">
        <v>39031</v>
      </c>
      <c r="F200">
        <v>0.019390225410461447</v>
      </c>
      <c r="G200">
        <v>0.011468083778197196</v>
      </c>
      <c r="H200">
        <v>224</v>
      </c>
      <c r="I200" t="s">
        <v>189</v>
      </c>
    </row>
    <row r="201" spans="1:9" ht="12.75">
      <c r="A201">
        <v>710255.823</v>
      </c>
      <c r="B201">
        <v>3943107.364</v>
      </c>
      <c r="C201">
        <v>85.623</v>
      </c>
      <c r="D201" s="4">
        <v>930</v>
      </c>
      <c r="E201" s="1">
        <v>39031</v>
      </c>
      <c r="F201">
        <v>0.021297220140695534</v>
      </c>
      <c r="G201">
        <v>0.012456331798278238</v>
      </c>
      <c r="H201">
        <v>225</v>
      </c>
      <c r="I201" t="s">
        <v>190</v>
      </c>
    </row>
    <row r="202" spans="1:9" ht="12.75">
      <c r="A202">
        <v>710251.332</v>
      </c>
      <c r="B202">
        <v>3943107.033</v>
      </c>
      <c r="C202">
        <v>86.031</v>
      </c>
      <c r="D202" s="4">
        <v>931</v>
      </c>
      <c r="E202" s="1">
        <v>39031</v>
      </c>
      <c r="F202">
        <v>0.022006129845976833</v>
      </c>
      <c r="G202">
        <v>0.012685446998048756</v>
      </c>
      <c r="H202">
        <v>226</v>
      </c>
      <c r="I202" t="s">
        <v>191</v>
      </c>
    </row>
    <row r="203" spans="1:9" ht="12.75">
      <c r="A203">
        <v>710245.977</v>
      </c>
      <c r="B203">
        <v>3943105.356</v>
      </c>
      <c r="C203">
        <v>86.327</v>
      </c>
      <c r="D203" s="4">
        <v>932</v>
      </c>
      <c r="E203" s="1">
        <v>39031</v>
      </c>
      <c r="F203">
        <v>0.023650571703910828</v>
      </c>
      <c r="G203">
        <v>0.013426190582541542</v>
      </c>
      <c r="H203">
        <v>227</v>
      </c>
      <c r="I203" t="s">
        <v>192</v>
      </c>
    </row>
    <row r="204" spans="1:9" ht="12.75">
      <c r="A204">
        <v>710242.025</v>
      </c>
      <c r="B204">
        <v>3943102.588</v>
      </c>
      <c r="C204">
        <v>86.873</v>
      </c>
      <c r="D204" s="4">
        <v>933</v>
      </c>
      <c r="E204" s="1">
        <v>39031</v>
      </c>
      <c r="F204">
        <v>0.026593467220664052</v>
      </c>
      <c r="G204">
        <v>0.014779531811917627</v>
      </c>
      <c r="H204">
        <v>228</v>
      </c>
      <c r="I204" t="s">
        <v>193</v>
      </c>
    </row>
    <row r="205" spans="1:9" ht="12.75">
      <c r="A205">
        <v>710238.598</v>
      </c>
      <c r="B205">
        <v>3943099.051</v>
      </c>
      <c r="C205">
        <v>87.409</v>
      </c>
      <c r="D205" s="4">
        <v>934</v>
      </c>
      <c r="E205" s="1">
        <v>39031</v>
      </c>
      <c r="F205">
        <v>0.028698395937681236</v>
      </c>
      <c r="G205">
        <v>0.015487416427926415</v>
      </c>
      <c r="H205">
        <v>229</v>
      </c>
      <c r="I205" t="s">
        <v>194</v>
      </c>
    </row>
    <row r="206" spans="1:9" ht="12.75">
      <c r="A206">
        <v>710231.929</v>
      </c>
      <c r="B206">
        <v>3943091.494</v>
      </c>
      <c r="C206">
        <v>88.55</v>
      </c>
      <c r="D206" s="4">
        <v>936</v>
      </c>
      <c r="E206" s="1">
        <v>39031</v>
      </c>
      <c r="F206">
        <v>0.031153339892625802</v>
      </c>
      <c r="G206">
        <v>0.016300144355787683</v>
      </c>
      <c r="H206">
        <v>230</v>
      </c>
      <c r="I206" t="s">
        <v>195</v>
      </c>
    </row>
    <row r="207" spans="1:9" ht="12.75">
      <c r="A207">
        <v>710228.509</v>
      </c>
      <c r="B207">
        <v>3943087.82</v>
      </c>
      <c r="C207">
        <v>89.129</v>
      </c>
      <c r="D207" s="4">
        <v>937</v>
      </c>
      <c r="E207" s="1">
        <v>39031</v>
      </c>
      <c r="F207">
        <v>0.03665567934513086</v>
      </c>
      <c r="G207">
        <v>0.018690984526309348</v>
      </c>
      <c r="H207">
        <v>231</v>
      </c>
      <c r="I207" t="s">
        <v>196</v>
      </c>
    </row>
    <row r="208" spans="1:9" ht="12.75">
      <c r="A208">
        <v>710218.819</v>
      </c>
      <c r="B208">
        <v>3943076.564</v>
      </c>
      <c r="C208">
        <v>91.067</v>
      </c>
      <c r="D208" s="4">
        <v>940</v>
      </c>
      <c r="E208" s="1">
        <v>39031</v>
      </c>
      <c r="F208">
        <v>0.036978062242269495</v>
      </c>
      <c r="G208">
        <v>0.01885321127670219</v>
      </c>
      <c r="H208">
        <v>232</v>
      </c>
      <c r="I208" t="s">
        <v>197</v>
      </c>
    </row>
    <row r="209" spans="1:9" ht="12.75">
      <c r="A209">
        <v>710212.122</v>
      </c>
      <c r="B209">
        <v>3943069.442</v>
      </c>
      <c r="C209">
        <v>92.166</v>
      </c>
      <c r="D209" s="4">
        <v>942</v>
      </c>
      <c r="E209" s="1">
        <v>39031</v>
      </c>
      <c r="F209">
        <v>0.04329889640212053</v>
      </c>
      <c r="G209">
        <v>0.021795569715029904</v>
      </c>
      <c r="H209">
        <v>233</v>
      </c>
      <c r="I209" t="s">
        <v>198</v>
      </c>
    </row>
    <row r="210" spans="1:9" ht="12.75">
      <c r="A210">
        <v>710201.848</v>
      </c>
      <c r="B210">
        <v>3943058.762</v>
      </c>
      <c r="C210">
        <v>94.04</v>
      </c>
      <c r="D210" s="4">
        <v>945</v>
      </c>
      <c r="E210" s="1">
        <v>39031</v>
      </c>
      <c r="F210">
        <v>0.05790425464510918</v>
      </c>
      <c r="G210">
        <v>0.02841758430174816</v>
      </c>
      <c r="H210">
        <v>234</v>
      </c>
      <c r="I210" t="s">
        <v>199</v>
      </c>
    </row>
    <row r="211" spans="1:9" ht="12.75">
      <c r="A211">
        <v>710194.857</v>
      </c>
      <c r="B211">
        <v>3943052.205</v>
      </c>
      <c r="C211">
        <v>95.236</v>
      </c>
      <c r="D211" s="4">
        <v>947</v>
      </c>
      <c r="E211" s="1">
        <v>39030</v>
      </c>
      <c r="F211">
        <v>0.01</v>
      </c>
      <c r="G211">
        <v>0.010400000000000001</v>
      </c>
      <c r="H211">
        <v>201</v>
      </c>
      <c r="I211" t="s">
        <v>166</v>
      </c>
    </row>
    <row r="212" spans="1:9" ht="12.75">
      <c r="A212">
        <v>710187.291</v>
      </c>
      <c r="B212">
        <v>3943045.933</v>
      </c>
      <c r="C212">
        <v>96.728</v>
      </c>
      <c r="D212" s="4">
        <v>949</v>
      </c>
      <c r="E212" s="1">
        <v>39030</v>
      </c>
      <c r="F212">
        <v>0.01</v>
      </c>
      <c r="G212">
        <v>0.010400000000000001</v>
      </c>
      <c r="H212">
        <v>202</v>
      </c>
      <c r="I212" t="s">
        <v>167</v>
      </c>
    </row>
    <row r="213" spans="1:9" ht="12.75">
      <c r="A213">
        <v>710178.78</v>
      </c>
      <c r="B213">
        <v>3943040.858</v>
      </c>
      <c r="C213">
        <v>98.153</v>
      </c>
      <c r="D213" s="4">
        <v>951</v>
      </c>
      <c r="E213" s="1">
        <v>39030</v>
      </c>
      <c r="F213">
        <v>0.01</v>
      </c>
      <c r="G213">
        <v>0.010400000000000001</v>
      </c>
      <c r="H213">
        <v>203</v>
      </c>
      <c r="I213" t="s">
        <v>168</v>
      </c>
    </row>
    <row r="214" spans="1:9" ht="12.75">
      <c r="A214">
        <v>710169.125</v>
      </c>
      <c r="B214">
        <v>3943037.679</v>
      </c>
      <c r="C214">
        <v>99.499</v>
      </c>
      <c r="D214" s="4">
        <v>953</v>
      </c>
      <c r="E214" s="1">
        <v>39030</v>
      </c>
      <c r="F214">
        <v>0.01</v>
      </c>
      <c r="G214">
        <v>0.010400000000000001</v>
      </c>
      <c r="H214">
        <v>204</v>
      </c>
      <c r="I214" t="s">
        <v>169</v>
      </c>
    </row>
    <row r="215" spans="1:9" ht="12.75">
      <c r="A215">
        <v>710159.681</v>
      </c>
      <c r="B215">
        <v>3943035.164</v>
      </c>
      <c r="C215">
        <v>100.464</v>
      </c>
      <c r="D215" s="4">
        <v>955</v>
      </c>
      <c r="E215" s="1">
        <v>39030</v>
      </c>
      <c r="F215">
        <v>0.01</v>
      </c>
      <c r="G215">
        <v>0.010400000000000001</v>
      </c>
      <c r="H215">
        <v>205</v>
      </c>
      <c r="I215" t="s">
        <v>170</v>
      </c>
    </row>
    <row r="216" spans="1:9" ht="12.75">
      <c r="A216">
        <v>710150.1</v>
      </c>
      <c r="B216">
        <v>3943032.68</v>
      </c>
      <c r="C216">
        <v>101.32</v>
      </c>
      <c r="D216" s="4">
        <v>957</v>
      </c>
      <c r="E216" s="1">
        <v>39030</v>
      </c>
      <c r="F216">
        <v>0.01</v>
      </c>
      <c r="G216">
        <v>0.010400000000000001</v>
      </c>
      <c r="H216">
        <v>206</v>
      </c>
      <c r="I216" t="s">
        <v>171</v>
      </c>
    </row>
    <row r="217" spans="1:9" ht="12.75">
      <c r="A217">
        <v>710135.291</v>
      </c>
      <c r="B217">
        <v>3943028.894</v>
      </c>
      <c r="C217">
        <v>102.546</v>
      </c>
      <c r="D217" s="4">
        <v>960</v>
      </c>
      <c r="E217" s="1">
        <v>39030</v>
      </c>
      <c r="F217">
        <v>0.01</v>
      </c>
      <c r="G217">
        <v>0.010400000000000001</v>
      </c>
      <c r="H217">
        <v>207</v>
      </c>
      <c r="I217" t="s">
        <v>172</v>
      </c>
    </row>
    <row r="218" spans="1:9" ht="12.75">
      <c r="A218">
        <v>710125.685</v>
      </c>
      <c r="B218">
        <v>3943026.015</v>
      </c>
      <c r="C218">
        <v>103.516</v>
      </c>
      <c r="D218" s="4">
        <v>962</v>
      </c>
      <c r="E218" s="1">
        <v>39030</v>
      </c>
      <c r="F218">
        <v>0.01</v>
      </c>
      <c r="G218">
        <v>0.010400000000000001</v>
      </c>
      <c r="H218">
        <v>208</v>
      </c>
      <c r="I218" t="s">
        <v>173</v>
      </c>
    </row>
    <row r="219" spans="1:9" ht="12.75">
      <c r="A219">
        <v>710112.16</v>
      </c>
      <c r="B219">
        <v>3943021.483</v>
      </c>
      <c r="C219">
        <v>104.922</v>
      </c>
      <c r="D219" s="4">
        <v>965</v>
      </c>
      <c r="E219" s="1">
        <v>39030</v>
      </c>
      <c r="F219">
        <v>0.01</v>
      </c>
      <c r="G219">
        <v>0.010400000000000001</v>
      </c>
      <c r="H219">
        <v>209</v>
      </c>
      <c r="I219" t="s">
        <v>174</v>
      </c>
    </row>
    <row r="220" spans="1:9" ht="12.75">
      <c r="A220">
        <v>710102.563</v>
      </c>
      <c r="B220">
        <v>3943018.551</v>
      </c>
      <c r="C220">
        <v>105.947</v>
      </c>
      <c r="D220" s="4">
        <v>967</v>
      </c>
      <c r="E220" s="1">
        <v>39030</v>
      </c>
      <c r="F220">
        <v>0.01</v>
      </c>
      <c r="G220">
        <v>0.010400000000000001</v>
      </c>
      <c r="H220">
        <v>210</v>
      </c>
      <c r="I220" t="s">
        <v>175</v>
      </c>
    </row>
    <row r="221" spans="1:9" ht="12.75">
      <c r="A221">
        <v>710088.205</v>
      </c>
      <c r="B221">
        <v>3943014.742</v>
      </c>
      <c r="C221">
        <v>107.262</v>
      </c>
      <c r="D221" s="4">
        <v>970</v>
      </c>
      <c r="E221" s="1">
        <v>39030</v>
      </c>
      <c r="F221">
        <v>0.01</v>
      </c>
      <c r="G221">
        <v>0.010400000000000001</v>
      </c>
      <c r="H221">
        <v>211</v>
      </c>
      <c r="I221" t="s">
        <v>176</v>
      </c>
    </row>
    <row r="222" spans="1:9" ht="12.75">
      <c r="A222">
        <v>710078.49</v>
      </c>
      <c r="B222">
        <v>3943012.289</v>
      </c>
      <c r="C222">
        <v>108.188</v>
      </c>
      <c r="D222" s="3">
        <v>972</v>
      </c>
      <c r="E222" s="1">
        <v>39030</v>
      </c>
      <c r="F222">
        <v>0.01</v>
      </c>
      <c r="G222">
        <v>0.010400000000000001</v>
      </c>
      <c r="H222">
        <v>212</v>
      </c>
      <c r="I222" t="s">
        <v>177</v>
      </c>
    </row>
    <row r="223" spans="1:9" ht="12.75">
      <c r="A223">
        <v>710063.589</v>
      </c>
      <c r="B223">
        <v>3943010.37</v>
      </c>
      <c r="C223">
        <v>108.333</v>
      </c>
      <c r="D223" s="4">
        <v>975</v>
      </c>
      <c r="E223" s="1">
        <v>39030</v>
      </c>
      <c r="F223">
        <v>0.01</v>
      </c>
      <c r="G223">
        <v>0.010400000000000001</v>
      </c>
      <c r="H223">
        <v>213</v>
      </c>
      <c r="I223" t="s">
        <v>178</v>
      </c>
    </row>
    <row r="224" spans="1:9" ht="12.75">
      <c r="A224">
        <v>710053.468</v>
      </c>
      <c r="B224">
        <v>3943010.706</v>
      </c>
      <c r="C224">
        <v>108.34</v>
      </c>
      <c r="D224" s="4">
        <v>977</v>
      </c>
      <c r="E224" s="1">
        <v>39030</v>
      </c>
      <c r="F224">
        <v>0.01</v>
      </c>
      <c r="G224">
        <v>0.010400000000000001</v>
      </c>
      <c r="H224">
        <v>214</v>
      </c>
      <c r="I224" t="s">
        <v>179</v>
      </c>
    </row>
    <row r="225" spans="1:9" ht="12.75">
      <c r="A225">
        <v>710039.094</v>
      </c>
      <c r="B225">
        <v>3943013.203</v>
      </c>
      <c r="C225">
        <v>108.549</v>
      </c>
      <c r="D225" s="4">
        <v>980</v>
      </c>
      <c r="E225" s="1">
        <v>39030</v>
      </c>
      <c r="F225">
        <v>0.01</v>
      </c>
      <c r="G225">
        <v>0.010400000000000001</v>
      </c>
      <c r="H225">
        <v>215</v>
      </c>
      <c r="I225" t="s">
        <v>180</v>
      </c>
    </row>
    <row r="226" spans="1:9" ht="12.75">
      <c r="A226">
        <v>710019.1</v>
      </c>
      <c r="B226">
        <v>3943017.598</v>
      </c>
      <c r="C226">
        <v>108.816</v>
      </c>
      <c r="D226" s="4">
        <v>984</v>
      </c>
      <c r="E226" s="1">
        <v>39030</v>
      </c>
      <c r="F226">
        <v>0.019649421796202663</v>
      </c>
      <c r="G226">
        <v>0.013765351742195063</v>
      </c>
      <c r="H226">
        <v>216</v>
      </c>
      <c r="I226" t="s">
        <v>181</v>
      </c>
    </row>
    <row r="227" spans="1:9" ht="12.75">
      <c r="A227">
        <v>710000.7</v>
      </c>
      <c r="B227">
        <v>3943020.42</v>
      </c>
      <c r="C227">
        <v>108.971</v>
      </c>
      <c r="D227" s="4">
        <v>988</v>
      </c>
      <c r="E227" s="1">
        <v>39030</v>
      </c>
      <c r="F227">
        <v>0.039983771741390305</v>
      </c>
      <c r="G227">
        <v>0.028935460989750455</v>
      </c>
      <c r="H227">
        <v>217</v>
      </c>
      <c r="I227" t="s">
        <v>182</v>
      </c>
    </row>
    <row r="228" spans="1:10" ht="12.75">
      <c r="A228">
        <v>709989.312</v>
      </c>
      <c r="B228">
        <v>3943021.469</v>
      </c>
      <c r="C228" s="9">
        <v>109</v>
      </c>
      <c r="D228" s="4">
        <v>990</v>
      </c>
      <c r="E228" s="1">
        <v>39030</v>
      </c>
      <c r="F228">
        <v>0.22528947889804832</v>
      </c>
      <c r="G228">
        <v>0.16751281676674057</v>
      </c>
      <c r="H228">
        <v>218</v>
      </c>
      <c r="I228" t="s">
        <v>183</v>
      </c>
      <c r="J228" s="9" t="s">
        <v>548</v>
      </c>
    </row>
    <row r="229" spans="1:9" ht="12.75">
      <c r="A229">
        <v>709974.103</v>
      </c>
      <c r="B229">
        <v>3943016.46</v>
      </c>
      <c r="C229">
        <v>109.451</v>
      </c>
      <c r="D229" s="4">
        <v>993</v>
      </c>
      <c r="E229" s="1">
        <v>39030</v>
      </c>
      <c r="F229">
        <v>0.27639842033386236</v>
      </c>
      <c r="G229">
        <v>0.20458206157188275</v>
      </c>
      <c r="H229">
        <v>219</v>
      </c>
      <c r="I229" t="s">
        <v>184</v>
      </c>
    </row>
    <row r="230" spans="1:9" ht="12.75">
      <c r="A230">
        <v>709956.677</v>
      </c>
      <c r="B230">
        <v>3943009.626</v>
      </c>
      <c r="C230">
        <v>109.578</v>
      </c>
      <c r="D230" s="4">
        <v>997</v>
      </c>
      <c r="E230" s="1">
        <v>39030</v>
      </c>
      <c r="F230">
        <v>1.01034442239079</v>
      </c>
      <c r="G230">
        <v>0.7032641120887609</v>
      </c>
      <c r="H230">
        <v>220</v>
      </c>
      <c r="I230" t="s">
        <v>185</v>
      </c>
    </row>
    <row r="231" spans="1:9" ht="12.75">
      <c r="A231">
        <v>709956.334</v>
      </c>
      <c r="B231">
        <v>3943010.209</v>
      </c>
      <c r="C231">
        <v>111.432</v>
      </c>
      <c r="D231" s="3">
        <v>997</v>
      </c>
      <c r="E231" s="1">
        <v>39031</v>
      </c>
      <c r="F231">
        <v>0.2182904034852983</v>
      </c>
      <c r="G231">
        <v>0.12809903949952947</v>
      </c>
      <c r="H231">
        <v>266</v>
      </c>
      <c r="I231" t="s">
        <v>222</v>
      </c>
    </row>
    <row r="232" spans="1:9" ht="12.75">
      <c r="A232">
        <v>709942.637</v>
      </c>
      <c r="B232">
        <v>3943003.641</v>
      </c>
      <c r="C232">
        <v>111.502</v>
      </c>
      <c r="D232" s="4">
        <v>1000</v>
      </c>
      <c r="E232" s="1">
        <v>39031</v>
      </c>
      <c r="F232">
        <v>0.22881869971752153</v>
      </c>
      <c r="G232">
        <v>0.13475285676526394</v>
      </c>
      <c r="H232">
        <v>267</v>
      </c>
      <c r="I232" t="s">
        <v>223</v>
      </c>
    </row>
    <row r="233" spans="1:9" ht="12.75">
      <c r="A233">
        <v>709929.289</v>
      </c>
      <c r="B233">
        <v>3942997.112</v>
      </c>
      <c r="C233">
        <v>112.077</v>
      </c>
      <c r="D233" s="4">
        <v>1003</v>
      </c>
      <c r="E233" s="1">
        <v>39031</v>
      </c>
      <c r="F233">
        <v>0.2953490018844603</v>
      </c>
      <c r="G233">
        <v>0.18271918951828567</v>
      </c>
      <c r="H233">
        <v>268</v>
      </c>
      <c r="I233" t="s">
        <v>224</v>
      </c>
    </row>
    <row r="234" spans="1:9" ht="12.75">
      <c r="A234">
        <v>709912.302</v>
      </c>
      <c r="B234">
        <v>3942986.301</v>
      </c>
      <c r="C234">
        <v>111.175</v>
      </c>
      <c r="D234" s="4">
        <v>1007</v>
      </c>
      <c r="E234" s="1">
        <v>39031</v>
      </c>
      <c r="F234">
        <v>0.3463227748870848</v>
      </c>
      <c r="G234">
        <v>0.2120732264153627</v>
      </c>
      <c r="H234">
        <v>269</v>
      </c>
      <c r="I234" t="s">
        <v>225</v>
      </c>
    </row>
    <row r="235" spans="1:9" ht="12.75">
      <c r="A235">
        <v>709900.727</v>
      </c>
      <c r="B235">
        <v>3942977.077</v>
      </c>
      <c r="C235">
        <v>112.405</v>
      </c>
      <c r="D235" s="4">
        <v>1010</v>
      </c>
      <c r="E235" s="1">
        <v>39031</v>
      </c>
      <c r="F235">
        <v>0.19613222777843506</v>
      </c>
      <c r="G235">
        <v>0.12373642716988216</v>
      </c>
      <c r="H235">
        <v>270</v>
      </c>
      <c r="I235" t="s">
        <v>226</v>
      </c>
    </row>
    <row r="236" spans="1:9" ht="12.75">
      <c r="A236">
        <v>709886.196</v>
      </c>
      <c r="B236">
        <v>3942963.507</v>
      </c>
      <c r="C236">
        <v>112.592</v>
      </c>
      <c r="D236" s="3">
        <v>1014</v>
      </c>
      <c r="E236" s="1">
        <v>39031</v>
      </c>
      <c r="F236">
        <v>0.10620079934597026</v>
      </c>
      <c r="G236">
        <v>0.07035215468994083</v>
      </c>
      <c r="H236">
        <v>271</v>
      </c>
      <c r="I236" t="s">
        <v>227</v>
      </c>
    </row>
    <row r="237" spans="1:9" ht="12.75">
      <c r="A237">
        <v>709870.712</v>
      </c>
      <c r="B237">
        <v>3942950.787</v>
      </c>
      <c r="C237">
        <v>113.316</v>
      </c>
      <c r="D237" s="3">
        <v>1018</v>
      </c>
      <c r="E237" s="1">
        <v>39031</v>
      </c>
      <c r="F237">
        <v>0.10697664320468889</v>
      </c>
      <c r="G237">
        <v>0.07225039185784927</v>
      </c>
      <c r="H237">
        <v>272</v>
      </c>
      <c r="I237" t="s">
        <v>228</v>
      </c>
    </row>
    <row r="238" spans="1:9" ht="12.75">
      <c r="A238">
        <v>709849.858</v>
      </c>
      <c r="B238">
        <v>3942937.21</v>
      </c>
      <c r="C238">
        <v>113.109</v>
      </c>
      <c r="D238" s="4">
        <v>1023</v>
      </c>
      <c r="E238" s="1">
        <v>39031</v>
      </c>
      <c r="F238">
        <v>0.14877517521381392</v>
      </c>
      <c r="G238">
        <v>0.10539265571047085</v>
      </c>
      <c r="H238">
        <v>273</v>
      </c>
      <c r="I238" t="s">
        <v>229</v>
      </c>
    </row>
    <row r="239" spans="1:9" ht="12.75">
      <c r="A239">
        <v>709839.667</v>
      </c>
      <c r="B239">
        <v>3942925.667</v>
      </c>
      <c r="C239">
        <v>113.322</v>
      </c>
      <c r="D239" s="4">
        <v>1026</v>
      </c>
      <c r="E239" s="1">
        <v>39031</v>
      </c>
      <c r="F239">
        <v>2.0959194537805477</v>
      </c>
      <c r="G239">
        <v>1.0625385766538997</v>
      </c>
      <c r="H239">
        <v>274</v>
      </c>
      <c r="I239" t="s">
        <v>230</v>
      </c>
    </row>
    <row r="240" spans="1:9" ht="12.75">
      <c r="A240">
        <v>709826.884</v>
      </c>
      <c r="B240">
        <v>3942917.578</v>
      </c>
      <c r="C240">
        <v>112.13</v>
      </c>
      <c r="D240" s="4">
        <v>1029</v>
      </c>
      <c r="E240" s="1">
        <v>39031</v>
      </c>
      <c r="F240">
        <v>1.053961561593014</v>
      </c>
      <c r="G240">
        <v>0.6293676595679438</v>
      </c>
      <c r="H240">
        <v>275</v>
      </c>
      <c r="I240" t="s">
        <v>231</v>
      </c>
    </row>
    <row r="241" spans="1:9" ht="12.75">
      <c r="A241">
        <v>709813.29</v>
      </c>
      <c r="B241">
        <v>3942911.119</v>
      </c>
      <c r="C241">
        <v>112.541</v>
      </c>
      <c r="D241" s="4">
        <v>1032</v>
      </c>
      <c r="E241" s="1">
        <v>39031</v>
      </c>
      <c r="F241">
        <v>0.35292589664459234</v>
      </c>
      <c r="G241">
        <v>0.22035132476801517</v>
      </c>
      <c r="H241">
        <v>276</v>
      </c>
      <c r="I241" t="s">
        <v>232</v>
      </c>
    </row>
    <row r="242" spans="1:9" ht="12.75">
      <c r="A242">
        <v>709789.384</v>
      </c>
      <c r="B242">
        <v>3942903.953</v>
      </c>
      <c r="C242">
        <v>112.762</v>
      </c>
      <c r="D242" s="4">
        <v>1037</v>
      </c>
      <c r="E242" s="1">
        <v>39031</v>
      </c>
      <c r="F242">
        <v>1.460517092101586</v>
      </c>
      <c r="G242">
        <v>0.8479806824509902</v>
      </c>
      <c r="H242">
        <v>277</v>
      </c>
      <c r="I242" t="s">
        <v>233</v>
      </c>
    </row>
    <row r="243" spans="1:9" ht="12.75">
      <c r="A243">
        <v>709765.577</v>
      </c>
      <c r="B243">
        <v>3942896.547</v>
      </c>
      <c r="C243">
        <v>112.809</v>
      </c>
      <c r="D243" s="4">
        <v>1042</v>
      </c>
      <c r="E243" s="1">
        <v>39031</v>
      </c>
      <c r="F243">
        <v>1.3632860821096189</v>
      </c>
      <c r="G243">
        <v>0.8629679660671687</v>
      </c>
      <c r="H243">
        <v>278</v>
      </c>
      <c r="I243" t="s">
        <v>234</v>
      </c>
    </row>
    <row r="244" spans="1:9" ht="12.75">
      <c r="A244">
        <v>709760.323</v>
      </c>
      <c r="B244">
        <v>3942895.718</v>
      </c>
      <c r="C244" s="9">
        <v>113</v>
      </c>
      <c r="D244" s="3">
        <v>1043</v>
      </c>
      <c r="E244" s="1">
        <v>39031</v>
      </c>
      <c r="F244">
        <v>0.9900202915488858</v>
      </c>
      <c r="G244">
        <v>0.8188060403076426</v>
      </c>
      <c r="H244">
        <v>279</v>
      </c>
      <c r="I244" t="s">
        <v>235</v>
      </c>
    </row>
    <row r="245" spans="1:9" ht="12.75">
      <c r="A245">
        <v>709750.879</v>
      </c>
      <c r="B245">
        <v>3942899.627</v>
      </c>
      <c r="C245" s="9">
        <v>113</v>
      </c>
      <c r="D245" s="3">
        <v>1045</v>
      </c>
      <c r="E245" s="1">
        <v>39031</v>
      </c>
      <c r="F245">
        <v>1.2985989887966447</v>
      </c>
      <c r="G245">
        <v>1.0675849723268156</v>
      </c>
      <c r="H245">
        <v>280</v>
      </c>
      <c r="I245" t="s">
        <v>236</v>
      </c>
    </row>
    <row r="246" spans="1:12" ht="12.75">
      <c r="A246">
        <v>709735.623</v>
      </c>
      <c r="B246">
        <v>3942897.398</v>
      </c>
      <c r="C246" s="9">
        <v>113</v>
      </c>
      <c r="D246" s="4">
        <v>1048</v>
      </c>
      <c r="E246" s="1">
        <v>39031</v>
      </c>
      <c r="F246">
        <v>1.6877258823342862</v>
      </c>
      <c r="G246">
        <v>0.9997413644446328</v>
      </c>
      <c r="H246">
        <v>281</v>
      </c>
      <c r="I246" t="s">
        <v>237</v>
      </c>
      <c r="L246" s="9" t="s">
        <v>548</v>
      </c>
    </row>
    <row r="247" spans="1:11" ht="12.75">
      <c r="A247">
        <v>709716.766</v>
      </c>
      <c r="B247">
        <v>3942901.449</v>
      </c>
      <c r="C247">
        <v>113.141</v>
      </c>
      <c r="D247" s="4">
        <v>1052</v>
      </c>
      <c r="E247" s="1">
        <v>39031</v>
      </c>
      <c r="F247">
        <v>1.3191759558733733</v>
      </c>
      <c r="G247">
        <v>0.7147600035714292</v>
      </c>
      <c r="H247">
        <v>282</v>
      </c>
      <c r="I247" t="s">
        <v>238</v>
      </c>
      <c r="K247" s="9" t="s">
        <v>548</v>
      </c>
    </row>
    <row r="248" spans="1:11" ht="12.75">
      <c r="A248">
        <v>709707.292</v>
      </c>
      <c r="B248">
        <v>3942904.162</v>
      </c>
      <c r="C248">
        <v>113.259</v>
      </c>
      <c r="D248" s="4">
        <v>1054</v>
      </c>
      <c r="E248" s="1">
        <v>39031</v>
      </c>
      <c r="F248">
        <v>1.3097673895074773</v>
      </c>
      <c r="G248">
        <v>0.6984853321810598</v>
      </c>
      <c r="H248">
        <v>283</v>
      </c>
      <c r="I248" t="s">
        <v>239</v>
      </c>
      <c r="K248" s="9" t="s">
        <v>548</v>
      </c>
    </row>
    <row r="249" spans="1:9" ht="12.75">
      <c r="A249">
        <v>709689.279</v>
      </c>
      <c r="B249">
        <v>3942913.199</v>
      </c>
      <c r="C249">
        <v>114.251</v>
      </c>
      <c r="D249" s="4">
        <v>1058</v>
      </c>
      <c r="E249" s="1">
        <v>39031</v>
      </c>
      <c r="F249">
        <v>1.2481896818267182</v>
      </c>
      <c r="G249">
        <v>0.6607437962346903</v>
      </c>
      <c r="H249">
        <v>284</v>
      </c>
      <c r="I249" t="s">
        <v>240</v>
      </c>
    </row>
    <row r="250" spans="1:9" ht="12.75">
      <c r="A250">
        <v>709680.121</v>
      </c>
      <c r="B250">
        <v>3942917.202</v>
      </c>
      <c r="C250">
        <v>114.504</v>
      </c>
      <c r="D250" s="4">
        <v>1060</v>
      </c>
      <c r="E250" s="1">
        <v>39031</v>
      </c>
      <c r="F250">
        <v>1.2290036005116611</v>
      </c>
      <c r="G250">
        <v>0.6568068079994871</v>
      </c>
      <c r="H250">
        <v>285</v>
      </c>
      <c r="I250" t="s">
        <v>241</v>
      </c>
    </row>
    <row r="251" spans="1:9" ht="12.75">
      <c r="A251">
        <v>709665.646</v>
      </c>
      <c r="B251">
        <v>3942919.302</v>
      </c>
      <c r="C251">
        <v>114.953</v>
      </c>
      <c r="D251" s="4">
        <v>1063</v>
      </c>
      <c r="E251" s="1">
        <v>39031</v>
      </c>
      <c r="F251">
        <v>0.03194250538945201</v>
      </c>
      <c r="G251">
        <v>0.022847029724722478</v>
      </c>
      <c r="H251">
        <v>286</v>
      </c>
      <c r="I251" t="s">
        <v>242</v>
      </c>
    </row>
    <row r="252" spans="1:9" ht="12.75">
      <c r="A252">
        <v>709655.589</v>
      </c>
      <c r="B252">
        <v>3942919.5</v>
      </c>
      <c r="C252">
        <v>115.091</v>
      </c>
      <c r="D252" s="4">
        <v>1065</v>
      </c>
      <c r="E252" s="1">
        <v>39031</v>
      </c>
      <c r="F252">
        <v>0.02655879780650144</v>
      </c>
      <c r="G252">
        <v>0.019035134248701593</v>
      </c>
      <c r="H252">
        <v>287</v>
      </c>
      <c r="I252" t="s">
        <v>243</v>
      </c>
    </row>
    <row r="253" spans="1:9" ht="12.75">
      <c r="A253">
        <v>709645.581</v>
      </c>
      <c r="B253">
        <v>3942918.527</v>
      </c>
      <c r="C253">
        <v>115.153</v>
      </c>
      <c r="D253" s="4">
        <v>1067</v>
      </c>
      <c r="E253" s="1">
        <v>39031</v>
      </c>
      <c r="F253">
        <v>0.022987453266978236</v>
      </c>
      <c r="G253">
        <v>0.016512199486918438</v>
      </c>
      <c r="H253">
        <v>288</v>
      </c>
      <c r="I253" t="s">
        <v>244</v>
      </c>
    </row>
    <row r="254" spans="1:9" ht="12.75">
      <c r="A254">
        <v>709635.982</v>
      </c>
      <c r="B254">
        <v>3942915.757</v>
      </c>
      <c r="C254">
        <v>114.737</v>
      </c>
      <c r="D254" s="4">
        <v>1069</v>
      </c>
      <c r="E254" s="1">
        <v>39031</v>
      </c>
      <c r="F254">
        <v>0.022636495530605292</v>
      </c>
      <c r="G254">
        <v>0.016297392593089828</v>
      </c>
      <c r="H254">
        <v>289</v>
      </c>
      <c r="I254" t="s">
        <v>245</v>
      </c>
    </row>
    <row r="255" spans="1:9" ht="12.75">
      <c r="A255">
        <v>709622.126</v>
      </c>
      <c r="B255">
        <v>3942910.395</v>
      </c>
      <c r="C255">
        <v>113.873</v>
      </c>
      <c r="D255" s="4">
        <v>1072</v>
      </c>
      <c r="E255" s="1">
        <v>39031</v>
      </c>
      <c r="F255">
        <v>0.021549751982092857</v>
      </c>
      <c r="G255">
        <v>0.015599300376924252</v>
      </c>
      <c r="H255">
        <v>290</v>
      </c>
      <c r="I255" t="s">
        <v>246</v>
      </c>
    </row>
    <row r="256" spans="1:9" ht="12.75">
      <c r="A256">
        <v>709594.679</v>
      </c>
      <c r="B256">
        <v>3942898.348</v>
      </c>
      <c r="C256">
        <v>113.367</v>
      </c>
      <c r="D256" s="4">
        <v>1078</v>
      </c>
      <c r="E256" s="1">
        <v>39031</v>
      </c>
      <c r="F256">
        <v>0.021981116384267786</v>
      </c>
      <c r="G256">
        <v>0.01603130506389982</v>
      </c>
      <c r="H256">
        <v>291</v>
      </c>
      <c r="I256" t="s">
        <v>247</v>
      </c>
    </row>
    <row r="257" spans="1:9" ht="12.75">
      <c r="A257">
        <v>709585.792</v>
      </c>
      <c r="B257">
        <v>3942893.364</v>
      </c>
      <c r="C257">
        <v>113.228</v>
      </c>
      <c r="D257" s="4">
        <v>1080</v>
      </c>
      <c r="E257" s="1">
        <v>39031</v>
      </c>
      <c r="F257">
        <v>0.0245346650481224</v>
      </c>
      <c r="G257">
        <v>0.01796743699022808</v>
      </c>
      <c r="H257">
        <v>292</v>
      </c>
      <c r="I257" t="s">
        <v>248</v>
      </c>
    </row>
    <row r="258" spans="1:9" ht="12.75">
      <c r="A258">
        <v>709573.084</v>
      </c>
      <c r="B258">
        <v>3942885.563</v>
      </c>
      <c r="C258">
        <v>112.603</v>
      </c>
      <c r="D258" s="4">
        <v>1083</v>
      </c>
      <c r="E258" s="1">
        <v>39031</v>
      </c>
      <c r="F258">
        <v>0.04063130170106888</v>
      </c>
      <c r="G258">
        <v>0.030798663039716952</v>
      </c>
      <c r="H258">
        <v>293</v>
      </c>
      <c r="I258" t="s">
        <v>249</v>
      </c>
    </row>
    <row r="259" spans="1:10" ht="12.75">
      <c r="A259">
        <v>709544.439</v>
      </c>
      <c r="B259">
        <v>3942876.581</v>
      </c>
      <c r="C259" s="5">
        <v>111.5</v>
      </c>
      <c r="D259" s="4">
        <v>1089</v>
      </c>
      <c r="E259" s="1">
        <v>39031</v>
      </c>
      <c r="F259">
        <v>0.038625787943601574</v>
      </c>
      <c r="G259">
        <v>0.029069991072788647</v>
      </c>
      <c r="H259">
        <v>294</v>
      </c>
      <c r="I259" t="s">
        <v>250</v>
      </c>
      <c r="J259" s="5" t="s">
        <v>547</v>
      </c>
    </row>
    <row r="260" spans="1:9" ht="12.75">
      <c r="A260">
        <v>709534.364</v>
      </c>
      <c r="B260">
        <v>3942874.943</v>
      </c>
      <c r="C260">
        <v>111.244</v>
      </c>
      <c r="D260" s="4">
        <v>1091</v>
      </c>
      <c r="E260" s="1">
        <v>39031</v>
      </c>
      <c r="F260">
        <v>0.041164301335811636</v>
      </c>
      <c r="G260">
        <v>0.030870198925890675</v>
      </c>
      <c r="H260">
        <v>295</v>
      </c>
      <c r="I260" t="s">
        <v>251</v>
      </c>
    </row>
    <row r="261" spans="1:9" ht="12.75">
      <c r="A261">
        <v>709524.508</v>
      </c>
      <c r="B261">
        <v>3942874.737</v>
      </c>
      <c r="C261">
        <v>111.405</v>
      </c>
      <c r="D261" s="3">
        <v>1093</v>
      </c>
      <c r="E261" s="1">
        <v>39031</v>
      </c>
      <c r="F261">
        <v>0.04669008031487467</v>
      </c>
      <c r="G261">
        <v>0.034910370844714315</v>
      </c>
      <c r="H261">
        <v>296</v>
      </c>
      <c r="I261" t="s">
        <v>252</v>
      </c>
    </row>
    <row r="262" spans="1:9" ht="12.75">
      <c r="A262">
        <v>709519.971</v>
      </c>
      <c r="B262">
        <v>3942874.228</v>
      </c>
      <c r="C262">
        <v>109.895</v>
      </c>
      <c r="D262" s="3">
        <v>1094</v>
      </c>
      <c r="E262" s="1">
        <v>39031</v>
      </c>
      <c r="F262">
        <v>0.0683707296848298</v>
      </c>
      <c r="G262">
        <v>0.050952875176015926</v>
      </c>
      <c r="H262">
        <v>297</v>
      </c>
      <c r="I262" t="s">
        <v>253</v>
      </c>
    </row>
    <row r="263" spans="1:9" ht="12.75">
      <c r="A263">
        <v>709515.592</v>
      </c>
      <c r="B263">
        <v>3942873.71</v>
      </c>
      <c r="C263">
        <v>109.291</v>
      </c>
      <c r="D263" s="3">
        <v>1095</v>
      </c>
      <c r="E263" s="1">
        <v>39031</v>
      </c>
      <c r="F263">
        <v>0.17062418162822718</v>
      </c>
      <c r="G263">
        <v>0.11762224918094667</v>
      </c>
      <c r="H263">
        <v>298</v>
      </c>
      <c r="I263" t="s">
        <v>254</v>
      </c>
    </row>
    <row r="264" spans="1:9" ht="12.75">
      <c r="A264">
        <v>709512.415</v>
      </c>
      <c r="B264">
        <v>3942870.293</v>
      </c>
      <c r="C264">
        <v>109.774</v>
      </c>
      <c r="D264" s="3">
        <v>1096</v>
      </c>
      <c r="E264" s="1">
        <v>39031</v>
      </c>
      <c r="F264">
        <v>0.3247397541999812</v>
      </c>
      <c r="G264">
        <v>0.23692344324462844</v>
      </c>
      <c r="H264">
        <v>299</v>
      </c>
      <c r="I264" t="s">
        <v>255</v>
      </c>
    </row>
    <row r="265" spans="1:9" ht="12.75">
      <c r="A265">
        <v>709508.385</v>
      </c>
      <c r="B265">
        <v>3942866.914</v>
      </c>
      <c r="C265">
        <v>111.546</v>
      </c>
      <c r="D265" s="4">
        <v>1097</v>
      </c>
      <c r="E265" s="1">
        <v>39031</v>
      </c>
      <c r="F265">
        <v>0.2664410471916199</v>
      </c>
      <c r="G265">
        <v>0.19432981361597196</v>
      </c>
      <c r="H265">
        <v>300</v>
      </c>
      <c r="I265" t="s">
        <v>256</v>
      </c>
    </row>
    <row r="266" spans="1:9" ht="12.75">
      <c r="A266">
        <v>709503.844</v>
      </c>
      <c r="B266">
        <v>3942863.959</v>
      </c>
      <c r="C266">
        <v>112.22</v>
      </c>
      <c r="D266" s="4">
        <v>1098</v>
      </c>
      <c r="E266" s="1">
        <v>39031</v>
      </c>
      <c r="F266">
        <v>1.0735382946570178</v>
      </c>
      <c r="G266">
        <v>0.7214612864497649</v>
      </c>
      <c r="H266">
        <v>301</v>
      </c>
      <c r="I266" t="s">
        <v>257</v>
      </c>
    </row>
    <row r="267" spans="1:9" ht="12.75">
      <c r="A267">
        <v>709501.103</v>
      </c>
      <c r="B267">
        <v>3942860.694</v>
      </c>
      <c r="C267">
        <v>115.117</v>
      </c>
      <c r="D267" s="4">
        <v>1099</v>
      </c>
      <c r="E267" s="1">
        <v>39031</v>
      </c>
      <c r="F267">
        <v>0.3352185785770413</v>
      </c>
      <c r="G267">
        <v>0.2447488173966408</v>
      </c>
      <c r="H267">
        <v>302</v>
      </c>
      <c r="I267" t="s">
        <v>258</v>
      </c>
    </row>
    <row r="268" spans="1:9" ht="12.75">
      <c r="A268">
        <v>709493.195</v>
      </c>
      <c r="B268">
        <v>3942853.896</v>
      </c>
      <c r="C268">
        <v>115.761</v>
      </c>
      <c r="D268" s="4">
        <v>1101</v>
      </c>
      <c r="E268" s="1">
        <v>39031</v>
      </c>
      <c r="F268">
        <v>1.2462389410029378</v>
      </c>
      <c r="G268">
        <v>0.9936553066867244</v>
      </c>
      <c r="H268">
        <v>303</v>
      </c>
      <c r="I268" t="s">
        <v>259</v>
      </c>
    </row>
    <row r="269" spans="1:9" ht="12.75">
      <c r="A269">
        <v>709483.132</v>
      </c>
      <c r="B269">
        <v>3942842.843</v>
      </c>
      <c r="C269">
        <v>117.939</v>
      </c>
      <c r="D269" s="4">
        <v>1104</v>
      </c>
      <c r="E269" s="1">
        <v>39031</v>
      </c>
      <c r="F269">
        <v>1.3206676928861787</v>
      </c>
      <c r="G269">
        <v>0.8269150219056607</v>
      </c>
      <c r="H269">
        <v>304</v>
      </c>
      <c r="I269" t="s">
        <v>260</v>
      </c>
    </row>
    <row r="270" spans="1:9" ht="12.75">
      <c r="A270">
        <v>709478.72</v>
      </c>
      <c r="B270">
        <v>3942840.852</v>
      </c>
      <c r="C270">
        <v>118.119</v>
      </c>
      <c r="D270" s="4">
        <v>1105</v>
      </c>
      <c r="E270" s="1">
        <v>39031</v>
      </c>
      <c r="F270">
        <v>1.3595694501393796</v>
      </c>
      <c r="G270">
        <v>0.8525842561272763</v>
      </c>
      <c r="H270">
        <v>305</v>
      </c>
      <c r="I270" t="s">
        <v>261</v>
      </c>
    </row>
    <row r="271" spans="1:9" ht="12.75">
      <c r="A271">
        <v>709470.491</v>
      </c>
      <c r="B271">
        <v>3942835.898</v>
      </c>
      <c r="C271">
        <v>118.895</v>
      </c>
      <c r="D271" s="4">
        <v>1107</v>
      </c>
      <c r="E271" s="1">
        <v>39031</v>
      </c>
      <c r="F271">
        <v>0.9324598527535033</v>
      </c>
      <c r="G271">
        <v>0.6540723989747731</v>
      </c>
      <c r="H271">
        <v>306</v>
      </c>
      <c r="I271" t="s">
        <v>262</v>
      </c>
    </row>
    <row r="272" spans="1:9" ht="12.75">
      <c r="A272">
        <v>709462.829</v>
      </c>
      <c r="B272">
        <v>3942829.417</v>
      </c>
      <c r="C272">
        <v>120.063</v>
      </c>
      <c r="D272" s="4">
        <v>1109</v>
      </c>
      <c r="E272" s="1">
        <v>39031</v>
      </c>
      <c r="F272">
        <v>0.9338867592970599</v>
      </c>
      <c r="G272">
        <v>0.6549997789449281</v>
      </c>
      <c r="H272">
        <v>307</v>
      </c>
      <c r="I272" t="s">
        <v>263</v>
      </c>
    </row>
    <row r="273" spans="1:9" ht="12.75">
      <c r="A273">
        <v>709456.103</v>
      </c>
      <c r="B273">
        <v>3942822.051</v>
      </c>
      <c r="C273">
        <v>121.354</v>
      </c>
      <c r="D273" s="3">
        <v>1111</v>
      </c>
      <c r="E273" s="1">
        <v>39031</v>
      </c>
      <c r="F273">
        <v>0.9131677620174791</v>
      </c>
      <c r="G273">
        <v>0.6439987645338481</v>
      </c>
      <c r="H273">
        <v>308</v>
      </c>
      <c r="I273" t="s">
        <v>264</v>
      </c>
    </row>
    <row r="274" spans="1:9" ht="12.75">
      <c r="A274">
        <v>709441.527</v>
      </c>
      <c r="B274">
        <v>3942808.325</v>
      </c>
      <c r="C274">
        <v>121.393</v>
      </c>
      <c r="D274" s="3">
        <v>1115</v>
      </c>
      <c r="E274" s="1">
        <v>39031</v>
      </c>
      <c r="F274">
        <v>0.9366205331775045</v>
      </c>
      <c r="G274">
        <v>0.6552333913710826</v>
      </c>
      <c r="H274">
        <v>309</v>
      </c>
      <c r="I274" t="s">
        <v>265</v>
      </c>
    </row>
    <row r="275" spans="1:9" ht="12.75">
      <c r="A275">
        <v>709425.564</v>
      </c>
      <c r="B275">
        <v>3942796.585</v>
      </c>
      <c r="C275">
        <v>119.979</v>
      </c>
      <c r="D275" s="4">
        <v>1119</v>
      </c>
      <c r="E275" s="1">
        <v>39031</v>
      </c>
      <c r="F275">
        <v>0.956311850575608</v>
      </c>
      <c r="G275">
        <v>0.6639289135293623</v>
      </c>
      <c r="H275">
        <v>310</v>
      </c>
      <c r="I275" t="s">
        <v>266</v>
      </c>
    </row>
    <row r="276" spans="1:9" ht="12.75">
      <c r="A276">
        <v>709397.951</v>
      </c>
      <c r="B276">
        <v>3942784.029</v>
      </c>
      <c r="C276">
        <v>119.972</v>
      </c>
      <c r="D276" s="4">
        <v>1125</v>
      </c>
      <c r="E276" s="1">
        <v>39031</v>
      </c>
      <c r="F276">
        <v>0.9422219794392328</v>
      </c>
      <c r="G276">
        <v>0.6575702144975851</v>
      </c>
      <c r="H276">
        <v>311</v>
      </c>
      <c r="I276" t="s">
        <v>267</v>
      </c>
    </row>
    <row r="277" spans="1:9" ht="12.75">
      <c r="A277">
        <v>709374.44</v>
      </c>
      <c r="B277">
        <v>3942774.866</v>
      </c>
      <c r="C277">
        <v>119.441</v>
      </c>
      <c r="D277" s="4">
        <v>1130</v>
      </c>
      <c r="E277" s="1">
        <v>39031</v>
      </c>
      <c r="F277">
        <v>0.9485362728803601</v>
      </c>
      <c r="G277">
        <v>0.6607171439822334</v>
      </c>
      <c r="H277">
        <v>312</v>
      </c>
      <c r="I277" t="s">
        <v>268</v>
      </c>
    </row>
    <row r="278" spans="1:9" ht="12.75">
      <c r="A278">
        <v>709350.608</v>
      </c>
      <c r="B278">
        <v>3942766.404</v>
      </c>
      <c r="C278">
        <v>118.902</v>
      </c>
      <c r="D278" s="4">
        <v>1135</v>
      </c>
      <c r="E278" s="1">
        <v>39031</v>
      </c>
      <c r="F278">
        <v>0.9395346979577525</v>
      </c>
      <c r="G278">
        <v>0.6567497493708477</v>
      </c>
      <c r="H278">
        <v>313</v>
      </c>
      <c r="I278" t="s">
        <v>269</v>
      </c>
    </row>
    <row r="279" spans="1:9" ht="12.75">
      <c r="A279">
        <v>709336.627</v>
      </c>
      <c r="B279">
        <v>3942762.708</v>
      </c>
      <c r="C279">
        <v>119.698</v>
      </c>
      <c r="D279" s="4">
        <v>1138</v>
      </c>
      <c r="E279" s="1">
        <v>39031</v>
      </c>
      <c r="F279">
        <v>1.0027822097017132</v>
      </c>
      <c r="G279">
        <v>0.682337843489637</v>
      </c>
      <c r="H279">
        <v>314</v>
      </c>
      <c r="I279" t="s">
        <v>270</v>
      </c>
    </row>
    <row r="280" spans="1:9" ht="12.75">
      <c r="A280">
        <v>709311.518</v>
      </c>
      <c r="B280">
        <v>3942758.519</v>
      </c>
      <c r="C280">
        <v>120.9</v>
      </c>
      <c r="D280" s="4">
        <v>1143</v>
      </c>
      <c r="E280" s="1">
        <v>39031</v>
      </c>
      <c r="F280">
        <v>1.2231808555532515</v>
      </c>
      <c r="G280">
        <v>0.7600374623323758</v>
      </c>
      <c r="H280">
        <v>315</v>
      </c>
      <c r="I280" t="s">
        <v>271</v>
      </c>
    </row>
    <row r="281" spans="1:9" ht="12.75">
      <c r="A281">
        <v>709281.716</v>
      </c>
      <c r="B281">
        <v>3942761.273</v>
      </c>
      <c r="C281">
        <v>121.336</v>
      </c>
      <c r="D281" s="4">
        <v>1149</v>
      </c>
      <c r="E281" s="1">
        <v>39031</v>
      </c>
      <c r="F281">
        <v>1.2754378298417075</v>
      </c>
      <c r="G281">
        <v>0.7634558526102705</v>
      </c>
      <c r="H281">
        <v>316</v>
      </c>
      <c r="I281" t="s">
        <v>272</v>
      </c>
    </row>
    <row r="282" spans="1:9" ht="12.75">
      <c r="A282" s="5">
        <v>709252.215</v>
      </c>
      <c r="B282" s="5">
        <v>3942768.077</v>
      </c>
      <c r="C282" s="5">
        <v>121.767</v>
      </c>
      <c r="D282" s="8">
        <v>1155</v>
      </c>
      <c r="E282" s="7">
        <v>39032</v>
      </c>
      <c r="F282" s="5">
        <v>1.0988374850498124</v>
      </c>
      <c r="G282" s="5">
        <v>0.6492019794221314</v>
      </c>
      <c r="H282" s="5">
        <v>318</v>
      </c>
      <c r="I282" s="9" t="s">
        <v>273</v>
      </c>
    </row>
    <row r="283" spans="1:9" ht="12.75">
      <c r="A283">
        <v>709228.939</v>
      </c>
      <c r="B283">
        <v>3942776.562</v>
      </c>
      <c r="C283" s="5">
        <v>123.141</v>
      </c>
      <c r="D283" s="4">
        <v>1160</v>
      </c>
      <c r="E283" s="1">
        <v>39032</v>
      </c>
      <c r="F283">
        <v>1.1162514099022747</v>
      </c>
      <c r="G283">
        <v>0.6593612741217144</v>
      </c>
      <c r="H283">
        <v>319</v>
      </c>
      <c r="I283" t="s">
        <v>274</v>
      </c>
    </row>
    <row r="284" spans="1:10" ht="12.75">
      <c r="A284">
        <v>709210.27</v>
      </c>
      <c r="B284">
        <v>3942784.004</v>
      </c>
      <c r="C284" s="5">
        <v>123.603</v>
      </c>
      <c r="D284" s="4">
        <v>1164</v>
      </c>
      <c r="E284" s="1">
        <v>39032</v>
      </c>
      <c r="F284">
        <v>1.16959908058764</v>
      </c>
      <c r="G284">
        <v>0.6756790551151614</v>
      </c>
      <c r="H284">
        <v>320</v>
      </c>
      <c r="I284" t="s">
        <v>275</v>
      </c>
      <c r="J284" s="5" t="s">
        <v>551</v>
      </c>
    </row>
    <row r="285" spans="1:10" ht="12.75">
      <c r="A285">
        <v>709200.471</v>
      </c>
      <c r="B285">
        <v>3942786.363</v>
      </c>
      <c r="C285" s="5">
        <v>123.864</v>
      </c>
      <c r="D285" s="4">
        <v>1166</v>
      </c>
      <c r="E285" s="1">
        <v>39032</v>
      </c>
      <c r="F285">
        <v>1.1707836763211967</v>
      </c>
      <c r="G285">
        <v>0.6819128021344555</v>
      </c>
      <c r="H285">
        <v>321</v>
      </c>
      <c r="I285" t="s">
        <v>276</v>
      </c>
      <c r="J285" s="5" t="s">
        <v>551</v>
      </c>
    </row>
    <row r="286" spans="1:10" ht="12.75">
      <c r="A286">
        <v>709180.812</v>
      </c>
      <c r="B286">
        <v>3942788.448</v>
      </c>
      <c r="C286" s="5">
        <v>123.809</v>
      </c>
      <c r="D286" s="4">
        <v>1170</v>
      </c>
      <c r="E286" s="1">
        <v>39032</v>
      </c>
      <c r="F286">
        <v>1.2540292102982884</v>
      </c>
      <c r="G286">
        <v>0.7005482936689212</v>
      </c>
      <c r="H286">
        <v>322</v>
      </c>
      <c r="I286" t="s">
        <v>277</v>
      </c>
      <c r="J286" s="5" t="s">
        <v>551</v>
      </c>
    </row>
    <row r="287" spans="1:10" ht="12.75">
      <c r="A287">
        <v>709155.632</v>
      </c>
      <c r="B287">
        <v>3942789.152</v>
      </c>
      <c r="C287" s="5">
        <v>123.687</v>
      </c>
      <c r="D287" s="4">
        <v>1175</v>
      </c>
      <c r="E287" s="1">
        <v>39032</v>
      </c>
      <c r="F287">
        <v>1.3759206303098337</v>
      </c>
      <c r="G287">
        <v>0.7138580785525471</v>
      </c>
      <c r="H287">
        <v>323</v>
      </c>
      <c r="I287" t="s">
        <v>278</v>
      </c>
      <c r="J287" s="5" t="s">
        <v>551</v>
      </c>
    </row>
    <row r="288" spans="1:10" ht="12.75">
      <c r="A288">
        <v>709131.3</v>
      </c>
      <c r="B288">
        <v>3942790.639</v>
      </c>
      <c r="C288" s="5">
        <v>123.926</v>
      </c>
      <c r="D288" s="4">
        <v>1180</v>
      </c>
      <c r="E288" s="1">
        <v>39032</v>
      </c>
      <c r="F288">
        <v>1.397809628923964</v>
      </c>
      <c r="G288">
        <v>0.7182363415229904</v>
      </c>
      <c r="H288">
        <v>324</v>
      </c>
      <c r="I288" t="s">
        <v>279</v>
      </c>
      <c r="J288" s="5" t="s">
        <v>551</v>
      </c>
    </row>
    <row r="289" spans="1:10" ht="12.75">
      <c r="A289">
        <v>709105.954</v>
      </c>
      <c r="B289">
        <v>3942794.61</v>
      </c>
      <c r="C289" s="5">
        <v>123.56</v>
      </c>
      <c r="D289" s="4">
        <v>1185</v>
      </c>
      <c r="E289" s="1">
        <v>39032</v>
      </c>
      <c r="F289">
        <v>1.5514350404823276</v>
      </c>
      <c r="G289">
        <v>0.7924289715449586</v>
      </c>
      <c r="H289">
        <v>325</v>
      </c>
      <c r="I289" t="s">
        <v>280</v>
      </c>
      <c r="J289" s="5" t="s">
        <v>551</v>
      </c>
    </row>
    <row r="290" spans="1:10" ht="12.75">
      <c r="A290">
        <v>709091.126</v>
      </c>
      <c r="B290">
        <v>3942796.668</v>
      </c>
      <c r="C290" s="5">
        <v>123.632</v>
      </c>
      <c r="D290" s="4">
        <v>1188</v>
      </c>
      <c r="E290" s="1">
        <v>39032</v>
      </c>
      <c r="F290">
        <v>1.4888239425457939</v>
      </c>
      <c r="G290">
        <v>0.7497225218980254</v>
      </c>
      <c r="H290">
        <v>326</v>
      </c>
      <c r="I290" t="s">
        <v>281</v>
      </c>
      <c r="J290" s="5" t="s">
        <v>551</v>
      </c>
    </row>
    <row r="291" spans="1:10" ht="12.75">
      <c r="A291">
        <v>709081.033</v>
      </c>
      <c r="B291">
        <v>3942796.793</v>
      </c>
      <c r="C291" s="5">
        <v>123.468</v>
      </c>
      <c r="D291" s="4">
        <v>1190</v>
      </c>
      <c r="E291" s="1">
        <v>39032</v>
      </c>
      <c r="F291">
        <v>1.5270275242821865</v>
      </c>
      <c r="G291">
        <v>0.760464845527531</v>
      </c>
      <c r="H291">
        <v>327</v>
      </c>
      <c r="I291" t="s">
        <v>282</v>
      </c>
      <c r="J291" s="5" t="s">
        <v>551</v>
      </c>
    </row>
    <row r="292" spans="1:10" ht="12.75">
      <c r="A292">
        <v>709071.244</v>
      </c>
      <c r="B292">
        <v>3942795.134</v>
      </c>
      <c r="C292" s="5">
        <v>123.012</v>
      </c>
      <c r="D292" s="4">
        <v>1192</v>
      </c>
      <c r="E292" s="1">
        <v>39032</v>
      </c>
      <c r="F292">
        <v>1.765707679766336</v>
      </c>
      <c r="G292">
        <v>0.9023601099037092</v>
      </c>
      <c r="H292">
        <v>328</v>
      </c>
      <c r="I292" t="s">
        <v>283</v>
      </c>
      <c r="J292" s="5" t="s">
        <v>551</v>
      </c>
    </row>
    <row r="293" spans="1:10" ht="12.75">
      <c r="A293">
        <v>709056.881</v>
      </c>
      <c r="B293">
        <v>3942790.162</v>
      </c>
      <c r="C293" s="5">
        <v>122.842</v>
      </c>
      <c r="D293" s="4">
        <v>1195</v>
      </c>
      <c r="E293" s="1">
        <v>39032</v>
      </c>
      <c r="F293">
        <v>1.8552403905332562</v>
      </c>
      <c r="G293">
        <v>0.9207055954425908</v>
      </c>
      <c r="H293">
        <v>329</v>
      </c>
      <c r="I293" t="s">
        <v>284</v>
      </c>
      <c r="J293" s="5" t="s">
        <v>551</v>
      </c>
    </row>
    <row r="294" spans="1:10" ht="12.75">
      <c r="A294">
        <v>709043.983</v>
      </c>
      <c r="B294">
        <v>3942783.714</v>
      </c>
      <c r="C294" s="5">
        <v>123.132</v>
      </c>
      <c r="D294" s="4">
        <v>1198</v>
      </c>
      <c r="E294" s="1">
        <v>39032</v>
      </c>
      <c r="F294">
        <v>0.028416739776730475</v>
      </c>
      <c r="G294">
        <v>0.012086391487341207</v>
      </c>
      <c r="H294">
        <v>330</v>
      </c>
      <c r="I294" t="s">
        <v>285</v>
      </c>
      <c r="J294" s="5" t="s">
        <v>551</v>
      </c>
    </row>
    <row r="295" spans="1:10" ht="12.75">
      <c r="A295">
        <v>709035.846</v>
      </c>
      <c r="B295">
        <v>3942777.385</v>
      </c>
      <c r="C295" s="5">
        <v>122.957</v>
      </c>
      <c r="D295" s="4">
        <v>1200</v>
      </c>
      <c r="E295" s="1">
        <v>39032</v>
      </c>
      <c r="F295">
        <v>0.027337174862623187</v>
      </c>
      <c r="G295">
        <v>0.011983274358057178</v>
      </c>
      <c r="H295">
        <v>331</v>
      </c>
      <c r="I295" t="s">
        <v>286</v>
      </c>
      <c r="J295" s="5" t="s">
        <v>551</v>
      </c>
    </row>
    <row r="296" spans="1:10" ht="12.75">
      <c r="A296">
        <v>709024.24</v>
      </c>
      <c r="B296">
        <v>3942767.99</v>
      </c>
      <c r="C296">
        <v>122.387</v>
      </c>
      <c r="D296" s="4">
        <v>1203</v>
      </c>
      <c r="E296" s="1">
        <v>39032</v>
      </c>
      <c r="F296">
        <v>0.027853790670633302</v>
      </c>
      <c r="G296">
        <v>0.012475975074156473</v>
      </c>
      <c r="H296">
        <v>332</v>
      </c>
      <c r="I296" t="s">
        <v>287</v>
      </c>
      <c r="J296" s="5" t="s">
        <v>551</v>
      </c>
    </row>
    <row r="297" spans="1:9" ht="12.75">
      <c r="A297">
        <v>709005.702</v>
      </c>
      <c r="B297">
        <v>3942751.067</v>
      </c>
      <c r="C297">
        <v>120.069</v>
      </c>
      <c r="D297" s="4">
        <v>1208</v>
      </c>
      <c r="E297" s="1">
        <v>39032</v>
      </c>
      <c r="F297">
        <v>0.027092047035694126</v>
      </c>
      <c r="G297">
        <v>0.012479418843296357</v>
      </c>
      <c r="H297">
        <v>333</v>
      </c>
      <c r="I297" t="s">
        <v>288</v>
      </c>
    </row>
    <row r="298" spans="1:9" ht="12.75">
      <c r="A298">
        <v>708993.912</v>
      </c>
      <c r="B298">
        <v>3942741.774</v>
      </c>
      <c r="C298">
        <v>118.606</v>
      </c>
      <c r="D298" s="4">
        <v>1211</v>
      </c>
      <c r="E298" s="1">
        <v>39032</v>
      </c>
      <c r="F298">
        <v>0.02574249915778639</v>
      </c>
      <c r="G298">
        <v>0.012310244960212588</v>
      </c>
      <c r="H298">
        <v>334</v>
      </c>
      <c r="I298" t="s">
        <v>289</v>
      </c>
    </row>
    <row r="299" spans="1:9" ht="12.75">
      <c r="A299">
        <v>708986.538</v>
      </c>
      <c r="B299">
        <v>3942734.932</v>
      </c>
      <c r="C299">
        <v>117.389</v>
      </c>
      <c r="D299" s="4">
        <v>1213</v>
      </c>
      <c r="E299" s="1">
        <v>39032</v>
      </c>
      <c r="F299">
        <v>0.02490194141864776</v>
      </c>
      <c r="G299">
        <v>0.012238184002087722</v>
      </c>
      <c r="H299">
        <v>335</v>
      </c>
      <c r="I299" t="s">
        <v>290</v>
      </c>
    </row>
    <row r="300" spans="1:9" ht="12.75">
      <c r="A300">
        <v>708979.966</v>
      </c>
      <c r="B300">
        <v>3942727.763</v>
      </c>
      <c r="C300">
        <v>116.325</v>
      </c>
      <c r="D300" s="3">
        <v>1215</v>
      </c>
      <c r="E300" s="1">
        <v>39032</v>
      </c>
      <c r="F300">
        <v>0.024077659472823112</v>
      </c>
      <c r="G300">
        <v>0.012205319540856154</v>
      </c>
      <c r="H300">
        <v>336</v>
      </c>
      <c r="I300" t="s">
        <v>291</v>
      </c>
    </row>
    <row r="301" spans="1:9" ht="12.75">
      <c r="A301">
        <v>708973.367</v>
      </c>
      <c r="B301">
        <v>3942720.737</v>
      </c>
      <c r="C301">
        <v>115.883</v>
      </c>
      <c r="D301" s="4">
        <v>1217</v>
      </c>
      <c r="E301" s="1">
        <v>39032</v>
      </c>
      <c r="F301">
        <v>0.02171782031655308</v>
      </c>
      <c r="G301">
        <v>0.011359285952148869</v>
      </c>
      <c r="H301">
        <v>337</v>
      </c>
      <c r="I301" t="s">
        <v>292</v>
      </c>
    </row>
    <row r="302" spans="1:9" ht="12.75">
      <c r="A302">
        <v>708968.393</v>
      </c>
      <c r="B302">
        <v>3942711.948</v>
      </c>
      <c r="C302">
        <v>115.407</v>
      </c>
      <c r="D302" s="4">
        <v>1219</v>
      </c>
      <c r="E302" s="1">
        <v>39032</v>
      </c>
      <c r="F302">
        <v>0.021192682906985293</v>
      </c>
      <c r="G302">
        <v>0.011308318680904128</v>
      </c>
      <c r="H302">
        <v>338</v>
      </c>
      <c r="I302" t="s">
        <v>293</v>
      </c>
    </row>
    <row r="303" spans="1:9" ht="12.75">
      <c r="A303">
        <v>708964.98</v>
      </c>
      <c r="B303">
        <v>3942707.591</v>
      </c>
      <c r="C303">
        <v>115.039</v>
      </c>
      <c r="D303" s="4">
        <v>1220</v>
      </c>
      <c r="E303" s="1">
        <v>39032</v>
      </c>
      <c r="F303">
        <v>0.022047638893127424</v>
      </c>
      <c r="G303">
        <v>0.01190793541157804</v>
      </c>
      <c r="H303">
        <v>339</v>
      </c>
      <c r="I303" t="s">
        <v>294</v>
      </c>
    </row>
    <row r="304" spans="1:9" ht="12.75">
      <c r="A304">
        <v>708960.377</v>
      </c>
      <c r="B304">
        <v>3942706.396</v>
      </c>
      <c r="C304">
        <v>114.649</v>
      </c>
      <c r="D304" s="4">
        <v>1221</v>
      </c>
      <c r="E304" s="1">
        <v>39032</v>
      </c>
      <c r="F304">
        <v>0.022681836038827938</v>
      </c>
      <c r="G304">
        <v>0.012446614405179753</v>
      </c>
      <c r="H304">
        <v>340</v>
      </c>
      <c r="I304" t="s">
        <v>295</v>
      </c>
    </row>
    <row r="305" spans="1:9" ht="12.75">
      <c r="A305">
        <v>708940.494</v>
      </c>
      <c r="B305">
        <v>3942705.986</v>
      </c>
      <c r="C305">
        <v>113.421</v>
      </c>
      <c r="D305" s="4">
        <v>1225</v>
      </c>
      <c r="E305" s="1">
        <v>39032</v>
      </c>
      <c r="F305">
        <v>0.02175554446876046</v>
      </c>
      <c r="G305">
        <v>0.012266631803733587</v>
      </c>
      <c r="H305">
        <v>341</v>
      </c>
      <c r="I305" t="s">
        <v>296</v>
      </c>
    </row>
    <row r="306" spans="1:9" ht="12.75">
      <c r="A306">
        <v>708920.277</v>
      </c>
      <c r="B306">
        <v>3942705.45</v>
      </c>
      <c r="C306">
        <v>113.346</v>
      </c>
      <c r="D306" s="4">
        <v>1229</v>
      </c>
      <c r="E306" s="1">
        <v>39032</v>
      </c>
      <c r="F306">
        <v>0.020576184615492852</v>
      </c>
      <c r="G306">
        <v>0.011939633431506141</v>
      </c>
      <c r="H306">
        <v>342</v>
      </c>
      <c r="I306" t="s">
        <v>297</v>
      </c>
    </row>
    <row r="307" spans="1:9" ht="12.75">
      <c r="A307">
        <v>708909.87</v>
      </c>
      <c r="B307">
        <v>3942705.165</v>
      </c>
      <c r="C307">
        <v>113.846</v>
      </c>
      <c r="D307" s="4">
        <v>1231</v>
      </c>
      <c r="E307" s="1">
        <v>39032</v>
      </c>
      <c r="F307">
        <v>0.01988424919545651</v>
      </c>
      <c r="G307">
        <v>0.011795440717517626</v>
      </c>
      <c r="H307">
        <v>343</v>
      </c>
      <c r="I307" t="s">
        <v>298</v>
      </c>
    </row>
    <row r="308" spans="1:9" ht="12.75">
      <c r="A308">
        <v>708900.661</v>
      </c>
      <c r="B308">
        <v>3942704.999</v>
      </c>
      <c r="C308">
        <v>114.042</v>
      </c>
      <c r="D308" s="4">
        <v>1233</v>
      </c>
      <c r="E308" s="1">
        <v>39032</v>
      </c>
      <c r="F308">
        <v>0.019152143970131836</v>
      </c>
      <c r="G308">
        <v>0.011578039149703302</v>
      </c>
      <c r="H308">
        <v>344</v>
      </c>
      <c r="I308" t="s">
        <v>299</v>
      </c>
    </row>
    <row r="309" spans="1:9" ht="12.75">
      <c r="A309">
        <v>708890.388</v>
      </c>
      <c r="B309">
        <v>3942704.907</v>
      </c>
      <c r="C309">
        <v>114.114</v>
      </c>
      <c r="D309" s="4">
        <v>1235</v>
      </c>
      <c r="E309" s="1">
        <v>39032</v>
      </c>
      <c r="F309">
        <v>0.018096780404448495</v>
      </c>
      <c r="G309">
        <v>0.01115163771897</v>
      </c>
      <c r="H309">
        <v>345</v>
      </c>
      <c r="I309" t="s">
        <v>300</v>
      </c>
    </row>
    <row r="310" spans="1:9" ht="12.75">
      <c r="A310">
        <v>708880.589</v>
      </c>
      <c r="B310">
        <v>3942704.966</v>
      </c>
      <c r="C310">
        <v>114.622</v>
      </c>
      <c r="D310" s="4">
        <v>1237</v>
      </c>
      <c r="E310" s="1">
        <v>39032</v>
      </c>
      <c r="F310">
        <v>0.0180251710116863</v>
      </c>
      <c r="G310">
        <v>0.01132759621496892</v>
      </c>
      <c r="H310">
        <v>346</v>
      </c>
      <c r="I310" t="s">
        <v>301</v>
      </c>
    </row>
    <row r="311" spans="1:9" ht="12.75">
      <c r="A311">
        <v>708865.419</v>
      </c>
      <c r="B311">
        <v>3942705.189</v>
      </c>
      <c r="C311">
        <v>116.348</v>
      </c>
      <c r="D311" s="4">
        <v>1240</v>
      </c>
      <c r="E311" s="1">
        <v>39032</v>
      </c>
      <c r="F311">
        <v>0.018433954566717127</v>
      </c>
      <c r="G311">
        <v>0.011754996433929552</v>
      </c>
      <c r="H311">
        <v>347</v>
      </c>
      <c r="I311" t="s">
        <v>302</v>
      </c>
    </row>
    <row r="312" spans="1:9" ht="12.75">
      <c r="A312">
        <v>708850.631</v>
      </c>
      <c r="B312">
        <v>3942705.248</v>
      </c>
      <c r="C312">
        <v>117.478</v>
      </c>
      <c r="D312" s="4">
        <v>1243</v>
      </c>
      <c r="E312" s="1">
        <v>39032</v>
      </c>
      <c r="F312">
        <v>0.01692033000290391</v>
      </c>
      <c r="G312">
        <v>0.011120713770499321</v>
      </c>
      <c r="H312">
        <v>348</v>
      </c>
      <c r="I312" t="s">
        <v>303</v>
      </c>
    </row>
    <row r="313" spans="1:9" ht="12.75">
      <c r="A313">
        <v>708840.502</v>
      </c>
      <c r="B313">
        <v>3942705.671</v>
      </c>
      <c r="C313">
        <v>117.744</v>
      </c>
      <c r="D313" s="4">
        <v>1245</v>
      </c>
      <c r="E313" s="1">
        <v>39032</v>
      </c>
      <c r="F313">
        <v>0.017004722729325305</v>
      </c>
      <c r="G313">
        <v>0.011508920537069818</v>
      </c>
      <c r="H313">
        <v>349</v>
      </c>
      <c r="I313" t="s">
        <v>304</v>
      </c>
    </row>
    <row r="314" spans="1:9" ht="12.75">
      <c r="A314">
        <v>708835.731</v>
      </c>
      <c r="B314">
        <v>3942706.317</v>
      </c>
      <c r="C314">
        <v>117.857</v>
      </c>
      <c r="D314" s="3">
        <v>1246</v>
      </c>
      <c r="E314" s="1">
        <v>39032</v>
      </c>
      <c r="F314">
        <v>0.016161108389496828</v>
      </c>
      <c r="G314">
        <v>0.011385623004780196</v>
      </c>
      <c r="H314">
        <v>350</v>
      </c>
      <c r="I314" t="s">
        <v>305</v>
      </c>
    </row>
    <row r="315" spans="1:9" ht="12.75">
      <c r="A315">
        <v>708825.722</v>
      </c>
      <c r="B315">
        <v>3942707.119</v>
      </c>
      <c r="C315">
        <v>117.421</v>
      </c>
      <c r="D315" s="3">
        <v>1248</v>
      </c>
      <c r="E315" s="1">
        <v>39032</v>
      </c>
      <c r="F315">
        <v>0.015813795849680887</v>
      </c>
      <c r="G315">
        <v>0.011524032828112037</v>
      </c>
      <c r="H315">
        <v>351</v>
      </c>
      <c r="I315" t="s">
        <v>306</v>
      </c>
    </row>
    <row r="316" spans="1:9" ht="12.75">
      <c r="A316">
        <v>708811.132</v>
      </c>
      <c r="B316">
        <v>3942707.575</v>
      </c>
      <c r="C316">
        <v>115.633</v>
      </c>
      <c r="D316" s="3">
        <v>1251</v>
      </c>
      <c r="E316" s="1">
        <v>39032</v>
      </c>
      <c r="F316">
        <v>0.01559829898178577</v>
      </c>
      <c r="G316">
        <v>0.012047883491945926</v>
      </c>
      <c r="H316">
        <v>352</v>
      </c>
      <c r="I316" t="s">
        <v>307</v>
      </c>
    </row>
    <row r="317" spans="1:9" ht="12.75">
      <c r="A317">
        <v>708796.583</v>
      </c>
      <c r="B317">
        <v>3942708.083</v>
      </c>
      <c r="C317">
        <v>113.66</v>
      </c>
      <c r="D317" s="3">
        <v>1254</v>
      </c>
      <c r="E317" s="1">
        <v>39032</v>
      </c>
      <c r="F317">
        <v>0.014746725559234623</v>
      </c>
      <c r="G317">
        <v>0.011182376507945095</v>
      </c>
      <c r="H317">
        <v>353</v>
      </c>
      <c r="I317" t="s">
        <v>308</v>
      </c>
    </row>
    <row r="318" spans="1:9" ht="12.75">
      <c r="A318">
        <v>708786.482</v>
      </c>
      <c r="B318">
        <v>3942708.364</v>
      </c>
      <c r="C318">
        <v>111.999</v>
      </c>
      <c r="D318" s="3">
        <v>1256</v>
      </c>
      <c r="E318" s="1">
        <v>39032</v>
      </c>
      <c r="F318">
        <v>0.014282208867371114</v>
      </c>
      <c r="G318">
        <v>0.010801958453431515</v>
      </c>
      <c r="H318">
        <v>354</v>
      </c>
      <c r="I318" t="s">
        <v>309</v>
      </c>
    </row>
    <row r="319" spans="1:9" ht="12.75">
      <c r="A319">
        <v>708776.796</v>
      </c>
      <c r="B319">
        <v>3942708.903</v>
      </c>
      <c r="C319">
        <v>110.536</v>
      </c>
      <c r="D319" s="3">
        <v>1258</v>
      </c>
      <c r="E319" s="1">
        <v>39032</v>
      </c>
      <c r="F319">
        <v>0.013876821845769868</v>
      </c>
      <c r="G319">
        <v>0.010473658086604613</v>
      </c>
      <c r="H319">
        <v>355</v>
      </c>
      <c r="I319" t="s">
        <v>310</v>
      </c>
    </row>
    <row r="320" spans="1:9" ht="12.75">
      <c r="A320">
        <v>708766.88</v>
      </c>
      <c r="B320">
        <v>3942710.08</v>
      </c>
      <c r="C320">
        <v>109.718</v>
      </c>
      <c r="D320" s="4">
        <v>1260</v>
      </c>
      <c r="E320" s="1">
        <v>39032</v>
      </c>
      <c r="F320">
        <v>0.01381393615156412</v>
      </c>
      <c r="G320">
        <v>0.010419850748616668</v>
      </c>
      <c r="H320">
        <v>356</v>
      </c>
      <c r="I320" t="s">
        <v>311</v>
      </c>
    </row>
    <row r="321" spans="1:9" ht="12.75">
      <c r="A321">
        <v>708742.137</v>
      </c>
      <c r="B321">
        <v>3942713.417</v>
      </c>
      <c r="C321">
        <v>108.725</v>
      </c>
      <c r="D321" s="3">
        <v>1265</v>
      </c>
      <c r="E321" s="1">
        <v>39032</v>
      </c>
      <c r="F321">
        <v>0.013121297582983985</v>
      </c>
      <c r="G321">
        <v>0.010400000000000001</v>
      </c>
      <c r="H321">
        <v>357</v>
      </c>
      <c r="I321" t="s">
        <v>312</v>
      </c>
    </row>
    <row r="322" spans="1:9" ht="12.75">
      <c r="A322">
        <v>708727.306</v>
      </c>
      <c r="B322">
        <v>3942716.088</v>
      </c>
      <c r="C322">
        <v>108.31</v>
      </c>
      <c r="D322" s="3">
        <v>1268</v>
      </c>
      <c r="E322" s="1">
        <v>39032</v>
      </c>
      <c r="F322">
        <v>0.011742250062525267</v>
      </c>
      <c r="G322">
        <v>0.010400000000000001</v>
      </c>
      <c r="H322">
        <v>358</v>
      </c>
      <c r="I322" t="s">
        <v>313</v>
      </c>
    </row>
    <row r="323" spans="1:9" ht="12.75">
      <c r="A323">
        <v>708717.758</v>
      </c>
      <c r="B323">
        <v>3942718.214</v>
      </c>
      <c r="C323">
        <v>108.412</v>
      </c>
      <c r="D323" s="3">
        <v>1270</v>
      </c>
      <c r="E323" s="1">
        <v>39032</v>
      </c>
      <c r="F323">
        <v>0.010823189280927169</v>
      </c>
      <c r="G323">
        <v>0.010400000000000001</v>
      </c>
      <c r="H323">
        <v>359</v>
      </c>
      <c r="I323" t="s">
        <v>314</v>
      </c>
    </row>
    <row r="324" spans="1:9" ht="12.75">
      <c r="A324">
        <v>708707.811</v>
      </c>
      <c r="B324">
        <v>3942720.149</v>
      </c>
      <c r="C324">
        <v>108.69</v>
      </c>
      <c r="D324" s="3">
        <v>1272</v>
      </c>
      <c r="E324" s="1">
        <v>39032</v>
      </c>
      <c r="F324">
        <v>0.014140224084258097</v>
      </c>
      <c r="G324">
        <v>0.010422446433310781</v>
      </c>
      <c r="H324">
        <v>360</v>
      </c>
      <c r="I324" t="s">
        <v>315</v>
      </c>
    </row>
    <row r="325" spans="1:9" ht="12.75">
      <c r="A325">
        <v>708693.147</v>
      </c>
      <c r="B325">
        <v>3942722.155</v>
      </c>
      <c r="C325">
        <v>109.014</v>
      </c>
      <c r="D325" s="4">
        <v>1275</v>
      </c>
      <c r="E325" s="1">
        <v>39032</v>
      </c>
      <c r="F325">
        <v>0.014541472308337668</v>
      </c>
      <c r="G325">
        <v>0.010824091609094262</v>
      </c>
      <c r="H325">
        <v>361</v>
      </c>
      <c r="I325" t="s">
        <v>316</v>
      </c>
    </row>
    <row r="326" spans="1:9" ht="12.75">
      <c r="A326">
        <v>708677.37</v>
      </c>
      <c r="B326">
        <v>3942724.575</v>
      </c>
      <c r="C326">
        <v>109.333</v>
      </c>
      <c r="D326" s="4">
        <v>1278</v>
      </c>
      <c r="E326" s="1">
        <v>39032</v>
      </c>
      <c r="F326">
        <v>0.019646234810352332</v>
      </c>
      <c r="G326">
        <v>0.013865177703848297</v>
      </c>
      <c r="H326">
        <v>362</v>
      </c>
      <c r="I326" t="s">
        <v>317</v>
      </c>
    </row>
    <row r="327" spans="1:9" ht="12.75">
      <c r="A327">
        <v>708642.265</v>
      </c>
      <c r="B327">
        <v>3942725.487</v>
      </c>
      <c r="C327">
        <v>110.284</v>
      </c>
      <c r="D327" s="4">
        <v>1285</v>
      </c>
      <c r="E327" s="1">
        <v>39032</v>
      </c>
      <c r="F327">
        <v>0.029124481603503234</v>
      </c>
      <c r="G327">
        <v>0.01893999368019635</v>
      </c>
      <c r="H327">
        <v>363</v>
      </c>
      <c r="I327" t="s">
        <v>318</v>
      </c>
    </row>
    <row r="328" spans="1:9" ht="12.75">
      <c r="A328">
        <v>708632.659</v>
      </c>
      <c r="B328">
        <v>3942725.299</v>
      </c>
      <c r="C328">
        <v>110.703</v>
      </c>
      <c r="D328" s="3">
        <v>1287</v>
      </c>
      <c r="E328" s="1">
        <v>39032</v>
      </c>
      <c r="F328">
        <v>0.026987764984369212</v>
      </c>
      <c r="G328">
        <v>0.01687974267748817</v>
      </c>
      <c r="H328">
        <v>364</v>
      </c>
      <c r="I328" t="s">
        <v>319</v>
      </c>
    </row>
    <row r="329" spans="1:9" ht="12.75">
      <c r="A329">
        <v>708617.619</v>
      </c>
      <c r="B329">
        <v>3942725.202</v>
      </c>
      <c r="C329">
        <v>111.979</v>
      </c>
      <c r="D329" s="3">
        <v>1290</v>
      </c>
      <c r="E329" s="1">
        <v>39032</v>
      </c>
      <c r="F329">
        <v>0.02853512763977049</v>
      </c>
      <c r="G329">
        <v>0.017470409949789777</v>
      </c>
      <c r="H329">
        <v>365</v>
      </c>
      <c r="I329" t="s">
        <v>320</v>
      </c>
    </row>
    <row r="330" spans="1:9" ht="12.75">
      <c r="A330">
        <v>708607.698</v>
      </c>
      <c r="B330">
        <v>3942725.208</v>
      </c>
      <c r="C330">
        <v>113.105</v>
      </c>
      <c r="D330" s="3">
        <v>1292</v>
      </c>
      <c r="E330" s="1">
        <v>39032</v>
      </c>
      <c r="F330">
        <v>0.020883144810795815</v>
      </c>
      <c r="G330">
        <v>0.012433937418040357</v>
      </c>
      <c r="H330">
        <v>366</v>
      </c>
      <c r="I330" t="s">
        <v>321</v>
      </c>
    </row>
    <row r="331" spans="1:9" ht="12.75">
      <c r="A331">
        <v>708597.766</v>
      </c>
      <c r="B331">
        <v>3942725.057</v>
      </c>
      <c r="C331">
        <v>114.189</v>
      </c>
      <c r="D331" s="3">
        <v>1294</v>
      </c>
      <c r="E331" s="1">
        <v>39032</v>
      </c>
      <c r="F331">
        <v>0.020235603675246253</v>
      </c>
      <c r="G331">
        <v>0.011743533786311435</v>
      </c>
      <c r="H331">
        <v>367</v>
      </c>
      <c r="I331" t="s">
        <v>322</v>
      </c>
    </row>
    <row r="332" spans="1:9" ht="12.75">
      <c r="A332">
        <v>708587.823</v>
      </c>
      <c r="B332">
        <v>3942724.987</v>
      </c>
      <c r="C332">
        <v>115.294</v>
      </c>
      <c r="D332" s="3">
        <v>1296</v>
      </c>
      <c r="E332" s="1">
        <v>39032</v>
      </c>
      <c r="F332">
        <v>0.017740737646818154</v>
      </c>
      <c r="G332">
        <v>0.010400000000000001</v>
      </c>
      <c r="H332">
        <v>368</v>
      </c>
      <c r="I332" t="s">
        <v>323</v>
      </c>
    </row>
    <row r="333" spans="1:9" ht="12.75">
      <c r="A333">
        <v>708577.818</v>
      </c>
      <c r="B333">
        <v>3942724.982</v>
      </c>
      <c r="C333">
        <v>116.328</v>
      </c>
      <c r="D333" s="3">
        <v>1298</v>
      </c>
      <c r="E333" s="1">
        <v>39032</v>
      </c>
      <c r="F333">
        <v>0.015640927478671098</v>
      </c>
      <c r="G333">
        <v>0.010400000000000001</v>
      </c>
      <c r="H333">
        <v>369</v>
      </c>
      <c r="I333" t="s">
        <v>324</v>
      </c>
    </row>
    <row r="334" spans="1:9" ht="12.75">
      <c r="A334">
        <v>708567.896</v>
      </c>
      <c r="B334">
        <v>3942724.685</v>
      </c>
      <c r="C334">
        <v>117.432</v>
      </c>
      <c r="D334" s="3">
        <v>1300</v>
      </c>
      <c r="E334" s="1">
        <v>39032</v>
      </c>
      <c r="F334">
        <v>0.0159084275364876</v>
      </c>
      <c r="G334">
        <v>0.010400000000000001</v>
      </c>
      <c r="H334">
        <v>370</v>
      </c>
      <c r="I334" t="s">
        <v>325</v>
      </c>
    </row>
    <row r="335" spans="1:9" ht="12.75">
      <c r="A335">
        <v>708558.63</v>
      </c>
      <c r="B335">
        <v>3942725.569</v>
      </c>
      <c r="C335">
        <v>117.942</v>
      </c>
      <c r="D335" s="3">
        <v>1302</v>
      </c>
      <c r="E335" s="1">
        <v>39032</v>
      </c>
      <c r="F335">
        <v>0.01801633089780803</v>
      </c>
      <c r="G335">
        <v>0.010400000000000001</v>
      </c>
      <c r="H335">
        <v>371</v>
      </c>
      <c r="I335" t="s">
        <v>326</v>
      </c>
    </row>
    <row r="336" spans="1:9" ht="12.75">
      <c r="A336">
        <v>708547.645</v>
      </c>
      <c r="B336">
        <v>3942725.31</v>
      </c>
      <c r="C336">
        <v>117.835</v>
      </c>
      <c r="D336" s="3">
        <v>1304</v>
      </c>
      <c r="E336" s="1">
        <v>39032</v>
      </c>
      <c r="F336">
        <v>0.020768936723470684</v>
      </c>
      <c r="G336">
        <v>0.01182888581684374</v>
      </c>
      <c r="H336">
        <v>372</v>
      </c>
      <c r="I336" t="s">
        <v>327</v>
      </c>
    </row>
    <row r="337" spans="1:9" ht="12.75">
      <c r="A337">
        <v>708538.021</v>
      </c>
      <c r="B337">
        <v>3942725.232</v>
      </c>
      <c r="C337">
        <v>117.142</v>
      </c>
      <c r="D337" s="3">
        <v>1306</v>
      </c>
      <c r="E337" s="1">
        <v>39032</v>
      </c>
      <c r="F337">
        <v>0.018660385161638232</v>
      </c>
      <c r="G337">
        <v>0.010400000000000001</v>
      </c>
      <c r="H337">
        <v>373</v>
      </c>
      <c r="I337" t="s">
        <v>328</v>
      </c>
    </row>
    <row r="338" spans="1:9" ht="12.75">
      <c r="A338">
        <v>708527.815</v>
      </c>
      <c r="B338">
        <v>3942724.143</v>
      </c>
      <c r="C338">
        <v>116.259</v>
      </c>
      <c r="D338" s="4">
        <v>1308</v>
      </c>
      <c r="E338" s="1">
        <v>39032</v>
      </c>
      <c r="F338">
        <v>0.02038100361824038</v>
      </c>
      <c r="G338">
        <v>0.011034450452716652</v>
      </c>
      <c r="H338">
        <v>374</v>
      </c>
      <c r="I338" t="s">
        <v>329</v>
      </c>
    </row>
    <row r="339" spans="1:9" ht="12.75">
      <c r="A339">
        <v>708517.924</v>
      </c>
      <c r="B339">
        <v>3942722.454</v>
      </c>
      <c r="C339">
        <v>115.617</v>
      </c>
      <c r="D339" s="3">
        <v>1310</v>
      </c>
      <c r="E339" s="1">
        <v>39032</v>
      </c>
      <c r="F339">
        <v>0.02486232109367841</v>
      </c>
      <c r="G339">
        <v>0.013311935065787853</v>
      </c>
      <c r="H339">
        <v>375</v>
      </c>
      <c r="I339" t="s">
        <v>330</v>
      </c>
    </row>
    <row r="340" spans="1:9" ht="12.75">
      <c r="A340">
        <v>708493.315</v>
      </c>
      <c r="B340">
        <v>3942717.716</v>
      </c>
      <c r="C340">
        <v>115.037</v>
      </c>
      <c r="D340" s="3">
        <v>1315</v>
      </c>
      <c r="E340" s="1">
        <v>39032</v>
      </c>
      <c r="F340">
        <v>0.03321897238492958</v>
      </c>
      <c r="G340">
        <v>0.01774499669746766</v>
      </c>
      <c r="H340">
        <v>376</v>
      </c>
      <c r="I340" t="s">
        <v>331</v>
      </c>
    </row>
    <row r="341" spans="1:9" ht="12.75">
      <c r="A341">
        <v>708468.682</v>
      </c>
      <c r="B341">
        <v>3942713.073</v>
      </c>
      <c r="C341">
        <v>114.677</v>
      </c>
      <c r="D341" s="3">
        <v>1320</v>
      </c>
      <c r="E341" s="1">
        <v>39032</v>
      </c>
      <c r="F341">
        <v>0.01</v>
      </c>
      <c r="G341">
        <v>0.010400000000000001</v>
      </c>
      <c r="H341">
        <v>377</v>
      </c>
      <c r="I341" t="s">
        <v>332</v>
      </c>
    </row>
    <row r="342" spans="1:9" ht="12.75">
      <c r="A342">
        <v>708444.191</v>
      </c>
      <c r="B342">
        <v>3942709.285</v>
      </c>
      <c r="C342">
        <v>114.866</v>
      </c>
      <c r="D342" s="3">
        <v>1325</v>
      </c>
      <c r="E342" s="1">
        <v>39032</v>
      </c>
      <c r="F342">
        <v>0.01</v>
      </c>
      <c r="G342">
        <v>0.010400000000000001</v>
      </c>
      <c r="H342">
        <v>378</v>
      </c>
      <c r="I342" t="s">
        <v>333</v>
      </c>
    </row>
    <row r="343" spans="1:9" ht="12.75">
      <c r="A343">
        <v>708409.252</v>
      </c>
      <c r="B343">
        <v>3942706.986</v>
      </c>
      <c r="C343">
        <v>114.551</v>
      </c>
      <c r="D343" s="3">
        <v>1332</v>
      </c>
      <c r="E343" s="1">
        <v>39032</v>
      </c>
      <c r="F343">
        <v>0.014275665394961825</v>
      </c>
      <c r="G343">
        <v>0.010400000000000001</v>
      </c>
      <c r="H343">
        <v>379</v>
      </c>
      <c r="I343" t="s">
        <v>334</v>
      </c>
    </row>
    <row r="344" spans="1:9" ht="12.75">
      <c r="A344">
        <v>708394.224</v>
      </c>
      <c r="B344">
        <v>3942708.39</v>
      </c>
      <c r="C344">
        <v>114.691</v>
      </c>
      <c r="D344" s="3">
        <v>1335</v>
      </c>
      <c r="E344" s="1">
        <v>39032</v>
      </c>
      <c r="F344">
        <v>0.01378307212144137</v>
      </c>
      <c r="G344">
        <v>0.010400000000000001</v>
      </c>
      <c r="H344">
        <v>380</v>
      </c>
      <c r="I344" t="s">
        <v>335</v>
      </c>
    </row>
    <row r="345" spans="1:9" ht="12.75">
      <c r="A345">
        <v>708379.559</v>
      </c>
      <c r="B345">
        <v>3942710.111</v>
      </c>
      <c r="C345">
        <v>114.791</v>
      </c>
      <c r="D345" s="3">
        <v>1338</v>
      </c>
      <c r="E345" s="1">
        <v>39032</v>
      </c>
      <c r="F345">
        <v>0.022300017997622483</v>
      </c>
      <c r="G345">
        <v>0.012969204330843474</v>
      </c>
      <c r="H345">
        <v>381</v>
      </c>
      <c r="I345" t="s">
        <v>336</v>
      </c>
    </row>
    <row r="346" spans="1:9" ht="12.75">
      <c r="A346">
        <v>708365.307</v>
      </c>
      <c r="B346">
        <v>3942714.197</v>
      </c>
      <c r="C346">
        <v>114.634</v>
      </c>
      <c r="D346" s="3">
        <v>1341</v>
      </c>
      <c r="E346" s="1">
        <v>39032</v>
      </c>
      <c r="F346">
        <v>0.03860262408852567</v>
      </c>
      <c r="G346">
        <v>0.022782635653995235</v>
      </c>
      <c r="H346">
        <v>382</v>
      </c>
      <c r="I346" t="s">
        <v>337</v>
      </c>
    </row>
    <row r="347" spans="1:9" ht="12.75">
      <c r="A347">
        <v>708340.988</v>
      </c>
      <c r="B347">
        <v>3942718.478</v>
      </c>
      <c r="C347">
        <v>114.191</v>
      </c>
      <c r="D347" s="4">
        <v>1346</v>
      </c>
      <c r="E347" s="1">
        <v>39033</v>
      </c>
      <c r="F347">
        <v>0.01</v>
      </c>
      <c r="G347">
        <v>0.010400000000000001</v>
      </c>
      <c r="H347">
        <v>384</v>
      </c>
      <c r="I347" t="s">
        <v>338</v>
      </c>
    </row>
    <row r="348" spans="1:9" ht="12.75">
      <c r="A348">
        <v>708320.674</v>
      </c>
      <c r="B348">
        <v>3942719.191</v>
      </c>
      <c r="C348">
        <v>113.179</v>
      </c>
      <c r="D348" s="4">
        <v>1350</v>
      </c>
      <c r="E348" s="1">
        <v>39033</v>
      </c>
      <c r="F348">
        <v>0.01</v>
      </c>
      <c r="G348">
        <v>0.010400000000000001</v>
      </c>
      <c r="H348">
        <v>385</v>
      </c>
      <c r="I348" t="s">
        <v>339</v>
      </c>
    </row>
    <row r="349" spans="1:9" ht="12.75">
      <c r="A349">
        <v>708300.891</v>
      </c>
      <c r="B349">
        <v>3942718.576</v>
      </c>
      <c r="C349">
        <v>111.613</v>
      </c>
      <c r="D349" s="4">
        <v>1354</v>
      </c>
      <c r="E349" s="1">
        <v>39033</v>
      </c>
      <c r="F349">
        <v>0.01</v>
      </c>
      <c r="G349">
        <v>0.010400000000000001</v>
      </c>
      <c r="H349">
        <v>386</v>
      </c>
      <c r="I349" t="s">
        <v>340</v>
      </c>
    </row>
    <row r="350" spans="1:9" ht="12.75">
      <c r="A350">
        <v>708280.9</v>
      </c>
      <c r="B350">
        <v>3942718.261</v>
      </c>
      <c r="C350">
        <v>109.565</v>
      </c>
      <c r="D350" s="4">
        <v>1358</v>
      </c>
      <c r="E350" s="1">
        <v>39033</v>
      </c>
      <c r="F350">
        <v>0.01</v>
      </c>
      <c r="G350">
        <v>0.010400000000000001</v>
      </c>
      <c r="H350">
        <v>387</v>
      </c>
      <c r="I350" t="s">
        <v>341</v>
      </c>
    </row>
    <row r="351" spans="1:9" ht="12.75">
      <c r="A351">
        <v>708256.199</v>
      </c>
      <c r="B351">
        <v>3942719.261</v>
      </c>
      <c r="C351">
        <v>106.285</v>
      </c>
      <c r="D351" s="4">
        <v>1363</v>
      </c>
      <c r="E351" s="1">
        <v>39033</v>
      </c>
      <c r="F351">
        <v>0.01</v>
      </c>
      <c r="G351">
        <v>0.010400000000000001</v>
      </c>
      <c r="H351">
        <v>388</v>
      </c>
      <c r="I351" t="s">
        <v>342</v>
      </c>
    </row>
    <row r="352" spans="1:9" ht="12.75">
      <c r="A352">
        <v>708191.839</v>
      </c>
      <c r="B352">
        <v>3942721.412</v>
      </c>
      <c r="C352">
        <v>100.235</v>
      </c>
      <c r="D352" s="4">
        <v>1376</v>
      </c>
      <c r="E352" s="1">
        <v>39033</v>
      </c>
      <c r="F352">
        <v>1.365490844339315</v>
      </c>
      <c r="G352">
        <v>1.1401581810373862</v>
      </c>
      <c r="H352">
        <v>389</v>
      </c>
      <c r="I352" t="s">
        <v>343</v>
      </c>
    </row>
    <row r="353" spans="1:9" ht="12.75">
      <c r="A353">
        <v>708156.882</v>
      </c>
      <c r="B353">
        <v>3942720.554</v>
      </c>
      <c r="C353">
        <v>98.133</v>
      </c>
      <c r="D353" s="4">
        <v>1383</v>
      </c>
      <c r="E353" s="1">
        <v>39033</v>
      </c>
      <c r="F353">
        <v>0.0635387375950814</v>
      </c>
      <c r="G353">
        <v>0.051837049998021384</v>
      </c>
      <c r="H353">
        <v>390</v>
      </c>
      <c r="I353" t="s">
        <v>344</v>
      </c>
    </row>
    <row r="354" spans="1:9" ht="12.75">
      <c r="A354">
        <v>708131.74</v>
      </c>
      <c r="B354">
        <v>3942720.181</v>
      </c>
      <c r="C354">
        <v>97.307</v>
      </c>
      <c r="D354" s="4">
        <v>1388</v>
      </c>
      <c r="E354" s="1">
        <v>39033</v>
      </c>
      <c r="F354">
        <v>0.06503905355930324</v>
      </c>
      <c r="G354">
        <v>0.052868169576627724</v>
      </c>
      <c r="H354">
        <v>391</v>
      </c>
      <c r="I354" t="s">
        <v>345</v>
      </c>
    </row>
    <row r="355" spans="1:9" ht="12.75">
      <c r="A355">
        <v>708111.694</v>
      </c>
      <c r="B355">
        <v>3942719.012</v>
      </c>
      <c r="C355">
        <v>97.047</v>
      </c>
      <c r="D355" s="4">
        <v>1392</v>
      </c>
      <c r="E355" s="1">
        <v>39033</v>
      </c>
      <c r="F355">
        <v>0.07580286264419554</v>
      </c>
      <c r="G355">
        <v>0.06156938133077895</v>
      </c>
      <c r="H355">
        <v>392</v>
      </c>
      <c r="I355" t="s">
        <v>346</v>
      </c>
    </row>
    <row r="356" spans="1:9" ht="12.75">
      <c r="A356">
        <v>708087.096</v>
      </c>
      <c r="B356">
        <v>3942718.415</v>
      </c>
      <c r="C356">
        <v>97.46</v>
      </c>
      <c r="D356" s="4">
        <v>1397</v>
      </c>
      <c r="E356" s="1">
        <v>39033</v>
      </c>
      <c r="F356">
        <v>0.13585694134235382</v>
      </c>
      <c r="G356">
        <v>0.11184259779352115</v>
      </c>
      <c r="H356">
        <v>393</v>
      </c>
      <c r="I356" t="s">
        <v>347</v>
      </c>
    </row>
    <row r="357" spans="1:9" ht="12.75">
      <c r="A357">
        <v>708042.449</v>
      </c>
      <c r="B357">
        <v>3942716.491</v>
      </c>
      <c r="C357">
        <v>98.031</v>
      </c>
      <c r="D357" s="4">
        <v>1406</v>
      </c>
      <c r="E357" s="1">
        <v>39033</v>
      </c>
      <c r="F357">
        <v>0.2436056286096573</v>
      </c>
      <c r="G357">
        <v>0.190666257009697</v>
      </c>
      <c r="H357">
        <v>395</v>
      </c>
      <c r="I357" t="s">
        <v>348</v>
      </c>
    </row>
    <row r="358" spans="1:9" ht="12.75">
      <c r="A358">
        <v>707992.019</v>
      </c>
      <c r="B358">
        <v>3942714.41</v>
      </c>
      <c r="C358">
        <v>98.927</v>
      </c>
      <c r="D358" s="4">
        <v>1416</v>
      </c>
      <c r="E358" s="1">
        <v>39033</v>
      </c>
      <c r="F358">
        <v>0.2275348007678982</v>
      </c>
      <c r="G358">
        <v>0.17737224629647544</v>
      </c>
      <c r="H358">
        <v>396</v>
      </c>
      <c r="I358" t="s">
        <v>349</v>
      </c>
    </row>
    <row r="359" spans="1:9" ht="12.75">
      <c r="A359">
        <v>707961.954</v>
      </c>
      <c r="B359">
        <v>3942715.204</v>
      </c>
      <c r="C359">
        <v>99.26</v>
      </c>
      <c r="D359" s="4">
        <v>1422</v>
      </c>
      <c r="E359" s="1">
        <v>39033</v>
      </c>
      <c r="F359">
        <v>0.17267511785030323</v>
      </c>
      <c r="G359">
        <v>0.13307089250137216</v>
      </c>
      <c r="H359">
        <v>397</v>
      </c>
      <c r="I359" t="s">
        <v>350</v>
      </c>
    </row>
    <row r="360" spans="1:9" ht="12.75">
      <c r="A360">
        <v>707942.007</v>
      </c>
      <c r="B360">
        <v>3942715.095</v>
      </c>
      <c r="C360">
        <v>100.345</v>
      </c>
      <c r="D360" s="4">
        <v>1426</v>
      </c>
      <c r="E360" s="1">
        <v>39033</v>
      </c>
      <c r="F360">
        <v>0.1871480494737628</v>
      </c>
      <c r="G360">
        <v>0.14542740657830255</v>
      </c>
      <c r="H360">
        <v>398</v>
      </c>
      <c r="I360" t="s">
        <v>351</v>
      </c>
    </row>
    <row r="361" spans="1:9" ht="12.75">
      <c r="A361">
        <v>707921.811</v>
      </c>
      <c r="B361">
        <v>3942714.372</v>
      </c>
      <c r="C361">
        <v>101.733</v>
      </c>
      <c r="D361" s="4">
        <v>1430</v>
      </c>
      <c r="E361" s="1">
        <v>39033</v>
      </c>
      <c r="F361">
        <v>1.4066092520368563</v>
      </c>
      <c r="G361">
        <v>1.1925815733470653</v>
      </c>
      <c r="H361">
        <v>399</v>
      </c>
      <c r="I361" t="s">
        <v>352</v>
      </c>
    </row>
    <row r="362" spans="1:9" ht="12.75">
      <c r="A362">
        <v>707897.616</v>
      </c>
      <c r="B362">
        <v>3942710.665</v>
      </c>
      <c r="C362">
        <v>101.86</v>
      </c>
      <c r="D362" s="3">
        <v>1435</v>
      </c>
      <c r="E362" s="1">
        <v>39033</v>
      </c>
      <c r="F362">
        <v>1.2898017677493339</v>
      </c>
      <c r="G362">
        <v>1.0495459216708551</v>
      </c>
      <c r="H362">
        <v>401</v>
      </c>
      <c r="I362" t="s">
        <v>353</v>
      </c>
    </row>
    <row r="363" spans="1:9" ht="12.75">
      <c r="A363">
        <v>707877.303</v>
      </c>
      <c r="B363">
        <v>3942708.895</v>
      </c>
      <c r="C363">
        <v>101.249</v>
      </c>
      <c r="D363" s="4">
        <v>1439</v>
      </c>
      <c r="E363" s="1">
        <v>39033</v>
      </c>
      <c r="F363">
        <v>1.2501003215570856</v>
      </c>
      <c r="G363">
        <v>1.0377120798833555</v>
      </c>
      <c r="H363">
        <v>402</v>
      </c>
      <c r="I363" t="s">
        <v>354</v>
      </c>
    </row>
    <row r="364" spans="1:9" ht="12.75">
      <c r="A364">
        <v>707857.358</v>
      </c>
      <c r="B364">
        <v>3942708.48</v>
      </c>
      <c r="C364">
        <v>100.853</v>
      </c>
      <c r="D364" s="4">
        <v>1443</v>
      </c>
      <c r="E364" s="1">
        <v>39033</v>
      </c>
      <c r="F364">
        <v>1.2081048491835276</v>
      </c>
      <c r="G364">
        <v>1.0315428668819444</v>
      </c>
      <c r="H364">
        <v>403</v>
      </c>
      <c r="I364" t="s">
        <v>355</v>
      </c>
    </row>
    <row r="365" spans="1:9" ht="12.75">
      <c r="A365">
        <v>707832.809</v>
      </c>
      <c r="B365">
        <v>3942708.88</v>
      </c>
      <c r="C365">
        <v>98.401</v>
      </c>
      <c r="D365" s="4">
        <v>1448</v>
      </c>
      <c r="E365" s="1">
        <v>39033</v>
      </c>
      <c r="F365">
        <v>1.2353436077092856</v>
      </c>
      <c r="G365">
        <v>1.0276627571392678</v>
      </c>
      <c r="H365">
        <v>404</v>
      </c>
      <c r="I365" t="s">
        <v>356</v>
      </c>
    </row>
    <row r="366" spans="1:9" ht="12.75">
      <c r="A366">
        <v>707807.493</v>
      </c>
      <c r="B366">
        <v>3942708.215</v>
      </c>
      <c r="C366">
        <v>98.195</v>
      </c>
      <c r="D366" s="4">
        <v>1453</v>
      </c>
      <c r="E366" s="1">
        <v>39033</v>
      </c>
      <c r="F366">
        <v>1.214251193044017</v>
      </c>
      <c r="G366">
        <v>1.0276431946632412</v>
      </c>
      <c r="H366">
        <v>405</v>
      </c>
      <c r="I366" t="s">
        <v>357</v>
      </c>
    </row>
    <row r="367" spans="1:9" ht="12.75">
      <c r="A367">
        <v>707782.412</v>
      </c>
      <c r="B367">
        <v>3942707.836</v>
      </c>
      <c r="C367">
        <v>97.93</v>
      </c>
      <c r="D367" s="4">
        <v>1458</v>
      </c>
      <c r="E367" s="1">
        <v>39033</v>
      </c>
      <c r="F367">
        <v>1.2030551945858745</v>
      </c>
      <c r="G367">
        <v>1.023781545623601</v>
      </c>
      <c r="H367">
        <v>406</v>
      </c>
      <c r="I367" t="s">
        <v>358</v>
      </c>
    </row>
    <row r="368" spans="1:9" ht="12.75">
      <c r="A368">
        <v>707757.145</v>
      </c>
      <c r="B368">
        <v>3942707.517</v>
      </c>
      <c r="C368">
        <v>96.958</v>
      </c>
      <c r="D368" s="4">
        <v>1463</v>
      </c>
      <c r="E368" s="1">
        <v>39033</v>
      </c>
      <c r="F368">
        <v>0.04187959805130952</v>
      </c>
      <c r="G368">
        <v>0.027520210676637565</v>
      </c>
      <c r="H368">
        <v>407</v>
      </c>
      <c r="I368" t="s">
        <v>359</v>
      </c>
    </row>
    <row r="369" spans="1:9" ht="12.75">
      <c r="A369">
        <v>707732.351</v>
      </c>
      <c r="B369">
        <v>3942707.305</v>
      </c>
      <c r="C369">
        <v>96.677</v>
      </c>
      <c r="D369" s="4">
        <v>1468</v>
      </c>
      <c r="E369" s="1">
        <v>39033</v>
      </c>
      <c r="F369">
        <v>0.043313447386026396</v>
      </c>
      <c r="G369">
        <v>0.02865448469178324</v>
      </c>
      <c r="H369">
        <v>408</v>
      </c>
      <c r="I369" t="s">
        <v>360</v>
      </c>
    </row>
    <row r="370" spans="1:9" ht="12.75">
      <c r="A370">
        <v>707707.605</v>
      </c>
      <c r="B370">
        <v>3942707.075</v>
      </c>
      <c r="C370">
        <v>96.549</v>
      </c>
      <c r="D370" s="4">
        <v>1473</v>
      </c>
      <c r="E370" s="1">
        <v>39033</v>
      </c>
      <c r="F370">
        <v>0.040348175913095495</v>
      </c>
      <c r="G370">
        <v>0.02700035114116531</v>
      </c>
      <c r="H370">
        <v>409</v>
      </c>
      <c r="I370" t="s">
        <v>361</v>
      </c>
    </row>
    <row r="371" spans="1:9" ht="12.75">
      <c r="A371">
        <v>707682.627</v>
      </c>
      <c r="B371">
        <v>3942707.223</v>
      </c>
      <c r="C371">
        <v>96.279</v>
      </c>
      <c r="D371" s="4">
        <v>1478</v>
      </c>
      <c r="E371" s="1">
        <v>39033</v>
      </c>
      <c r="F371">
        <v>0.03979516029357912</v>
      </c>
      <c r="G371">
        <v>0.02687933832000615</v>
      </c>
      <c r="H371">
        <v>410</v>
      </c>
      <c r="I371" t="s">
        <v>362</v>
      </c>
    </row>
    <row r="372" spans="1:9" ht="12.75">
      <c r="A372">
        <v>707657.692</v>
      </c>
      <c r="B372">
        <v>3942707.34</v>
      </c>
      <c r="C372">
        <v>95.981</v>
      </c>
      <c r="D372" s="4">
        <v>1483</v>
      </c>
      <c r="E372" s="1">
        <v>39033</v>
      </c>
      <c r="F372">
        <v>0.04275688156485556</v>
      </c>
      <c r="G372">
        <v>0.0291782390854017</v>
      </c>
      <c r="H372">
        <v>411</v>
      </c>
      <c r="I372" t="s">
        <v>363</v>
      </c>
    </row>
    <row r="373" spans="1:9" ht="12.75">
      <c r="A373">
        <v>707632.683</v>
      </c>
      <c r="B373">
        <v>3942708.62</v>
      </c>
      <c r="C373">
        <v>95.624</v>
      </c>
      <c r="D373" s="4">
        <v>1488</v>
      </c>
      <c r="E373" s="1">
        <v>39033</v>
      </c>
      <c r="F373">
        <v>0.05128097161650662</v>
      </c>
      <c r="G373">
        <v>0.03507018602466426</v>
      </c>
      <c r="H373">
        <v>412</v>
      </c>
      <c r="I373" t="s">
        <v>364</v>
      </c>
    </row>
    <row r="374" spans="1:9" ht="12.75">
      <c r="A374">
        <v>707608.376</v>
      </c>
      <c r="B374">
        <v>3942709.321</v>
      </c>
      <c r="C374">
        <v>95.467</v>
      </c>
      <c r="D374" s="4">
        <v>1493</v>
      </c>
      <c r="E374" s="1">
        <v>39033</v>
      </c>
      <c r="F374">
        <v>0.07611835002899169</v>
      </c>
      <c r="G374">
        <v>0.05052215845045863</v>
      </c>
      <c r="H374">
        <v>413</v>
      </c>
      <c r="I374" t="s">
        <v>365</v>
      </c>
    </row>
    <row r="375" spans="1:10" ht="12.75">
      <c r="A375">
        <v>707583.566</v>
      </c>
      <c r="B375">
        <v>3942708.953</v>
      </c>
      <c r="C375" s="5">
        <v>95.2</v>
      </c>
      <c r="D375" s="4">
        <v>1498</v>
      </c>
      <c r="E375" s="1">
        <v>39033</v>
      </c>
      <c r="F375">
        <v>1.2832166332222</v>
      </c>
      <c r="G375">
        <v>1.0807189637278807</v>
      </c>
      <c r="H375">
        <v>414</v>
      </c>
      <c r="I375" t="s">
        <v>366</v>
      </c>
      <c r="J375" s="5" t="s">
        <v>552</v>
      </c>
    </row>
    <row r="376" spans="1:9" ht="12.75">
      <c r="A376">
        <v>707553.175</v>
      </c>
      <c r="B376">
        <v>3942708.032</v>
      </c>
      <c r="C376">
        <v>95.75</v>
      </c>
      <c r="D376" s="4">
        <v>1504</v>
      </c>
      <c r="E376" s="1">
        <v>39033</v>
      </c>
      <c r="F376">
        <v>1.1641728774619833</v>
      </c>
      <c r="G376">
        <v>1.0295271987995882</v>
      </c>
      <c r="H376">
        <v>415</v>
      </c>
      <c r="I376" t="s">
        <v>367</v>
      </c>
    </row>
    <row r="377" spans="1:9" ht="12.75">
      <c r="A377">
        <v>707528.631</v>
      </c>
      <c r="B377">
        <v>3942706.359</v>
      </c>
      <c r="C377">
        <v>95.8</v>
      </c>
      <c r="D377" s="3">
        <v>1509</v>
      </c>
      <c r="E377" s="1">
        <v>39033</v>
      </c>
      <c r="F377">
        <v>1.4454282875645774</v>
      </c>
      <c r="G377">
        <v>1.1171546882160164</v>
      </c>
      <c r="H377">
        <v>416</v>
      </c>
      <c r="I377" t="s">
        <v>368</v>
      </c>
    </row>
    <row r="378" spans="1:9" ht="12.75">
      <c r="A378">
        <v>707504.052</v>
      </c>
      <c r="B378">
        <v>3942706.91</v>
      </c>
      <c r="C378">
        <v>96.214</v>
      </c>
      <c r="D378" s="4">
        <v>1514</v>
      </c>
      <c r="E378" s="1">
        <v>39033</v>
      </c>
      <c r="F378">
        <v>1.2819565997518712</v>
      </c>
      <c r="G378">
        <v>1.0659142116941862</v>
      </c>
      <c r="H378">
        <v>417</v>
      </c>
      <c r="I378" t="s">
        <v>369</v>
      </c>
    </row>
    <row r="379" spans="1:9" ht="12.75">
      <c r="A379">
        <v>707484.378</v>
      </c>
      <c r="B379">
        <v>3942707.131</v>
      </c>
      <c r="C379">
        <v>96</v>
      </c>
      <c r="D379" s="4">
        <v>1518</v>
      </c>
      <c r="E379" s="1">
        <v>39033</v>
      </c>
      <c r="F379">
        <v>3.3020872916197535</v>
      </c>
      <c r="G379">
        <v>1.7141479601715301</v>
      </c>
      <c r="H379">
        <v>418</v>
      </c>
      <c r="I379" t="s">
        <v>370</v>
      </c>
    </row>
    <row r="380" spans="1:9" ht="12.75">
      <c r="A380">
        <v>707469.017</v>
      </c>
      <c r="B380">
        <v>3942706.719</v>
      </c>
      <c r="C380">
        <v>96.2</v>
      </c>
      <c r="D380" s="4">
        <v>1521</v>
      </c>
      <c r="E380" s="1">
        <v>39033</v>
      </c>
      <c r="F380">
        <v>2.0205724584191467</v>
      </c>
      <c r="G380">
        <v>1.2952150614848428</v>
      </c>
      <c r="H380">
        <v>419</v>
      </c>
      <c r="I380" t="s">
        <v>371</v>
      </c>
    </row>
    <row r="381" spans="1:9" ht="12.75">
      <c r="A381">
        <v>707449.007</v>
      </c>
      <c r="B381">
        <v>3942706.583</v>
      </c>
      <c r="C381">
        <v>94.063</v>
      </c>
      <c r="D381" s="4">
        <v>1525</v>
      </c>
      <c r="E381" s="1">
        <v>39033</v>
      </c>
      <c r="F381">
        <v>1.7700557885835746</v>
      </c>
      <c r="G381">
        <v>1.153979103567043</v>
      </c>
      <c r="H381">
        <v>420</v>
      </c>
      <c r="I381" t="s">
        <v>372</v>
      </c>
    </row>
    <row r="382" spans="1:9" ht="12.75">
      <c r="A382">
        <v>707424.318</v>
      </c>
      <c r="B382">
        <v>3942706.114</v>
      </c>
      <c r="C382">
        <v>92.321</v>
      </c>
      <c r="D382" s="4">
        <v>1530</v>
      </c>
      <c r="E382" s="1">
        <v>39033</v>
      </c>
      <c r="F382">
        <v>1.7486730226633118</v>
      </c>
      <c r="G382">
        <v>1.1519460716054188</v>
      </c>
      <c r="H382">
        <v>421</v>
      </c>
      <c r="I382" t="s">
        <v>373</v>
      </c>
    </row>
    <row r="383" spans="1:9" ht="12.75">
      <c r="A383">
        <v>707399.103</v>
      </c>
      <c r="B383">
        <v>3942705.123</v>
      </c>
      <c r="C383">
        <v>91.4</v>
      </c>
      <c r="D383" s="4">
        <v>1535</v>
      </c>
      <c r="E383" s="1">
        <v>39033</v>
      </c>
      <c r="F383">
        <v>1.7076380493016463</v>
      </c>
      <c r="G383">
        <v>1.118132366603116</v>
      </c>
      <c r="H383">
        <v>422</v>
      </c>
      <c r="I383" t="s">
        <v>374</v>
      </c>
    </row>
    <row r="384" spans="1:9" ht="12.75">
      <c r="A384">
        <v>707374.331</v>
      </c>
      <c r="B384">
        <v>3942704.922</v>
      </c>
      <c r="C384">
        <v>89.478</v>
      </c>
      <c r="D384" s="4">
        <v>1540</v>
      </c>
      <c r="E384" s="1">
        <v>39033</v>
      </c>
      <c r="F384">
        <v>1.7169961714255766</v>
      </c>
      <c r="G384">
        <v>1.1216293375096886</v>
      </c>
      <c r="H384">
        <v>423</v>
      </c>
      <c r="I384" t="s">
        <v>375</v>
      </c>
    </row>
    <row r="385" spans="1:9" ht="12.75">
      <c r="A385">
        <v>707349.286</v>
      </c>
      <c r="B385">
        <v>3942704.553</v>
      </c>
      <c r="C385">
        <v>88.588</v>
      </c>
      <c r="D385" s="4">
        <v>1545</v>
      </c>
      <c r="E385" s="1">
        <v>39033</v>
      </c>
      <c r="F385">
        <v>0.01</v>
      </c>
      <c r="G385">
        <v>0.010400000000000001</v>
      </c>
      <c r="H385">
        <v>427</v>
      </c>
      <c r="I385" t="s">
        <v>376</v>
      </c>
    </row>
    <row r="386" spans="1:9" ht="12.75">
      <c r="A386">
        <v>707324.206</v>
      </c>
      <c r="B386">
        <v>3942704.175</v>
      </c>
      <c r="C386">
        <v>87.756</v>
      </c>
      <c r="D386" s="4">
        <v>1550</v>
      </c>
      <c r="E386" s="1">
        <v>39033</v>
      </c>
      <c r="F386">
        <v>0.01</v>
      </c>
      <c r="G386">
        <v>0.010400000000000001</v>
      </c>
      <c r="H386">
        <v>428</v>
      </c>
      <c r="I386" t="s">
        <v>377</v>
      </c>
    </row>
    <row r="387" spans="1:9" ht="12.75">
      <c r="A387">
        <v>707299.142</v>
      </c>
      <c r="B387">
        <v>3942703.8</v>
      </c>
      <c r="C387">
        <v>87.173</v>
      </c>
      <c r="D387" s="4">
        <v>1555</v>
      </c>
      <c r="E387" s="1">
        <v>39033</v>
      </c>
      <c r="F387">
        <v>0.01</v>
      </c>
      <c r="G387">
        <v>0.010400000000000001</v>
      </c>
      <c r="H387">
        <v>429</v>
      </c>
      <c r="I387" t="s">
        <v>378</v>
      </c>
    </row>
    <row r="388" spans="1:9" ht="12.75">
      <c r="A388">
        <v>707273.491</v>
      </c>
      <c r="B388">
        <v>3942703.372</v>
      </c>
      <c r="C388">
        <v>86.634</v>
      </c>
      <c r="D388" s="4">
        <v>1560</v>
      </c>
      <c r="E388" s="1">
        <v>39033</v>
      </c>
      <c r="F388">
        <v>0.01</v>
      </c>
      <c r="G388">
        <v>0.010400000000000001</v>
      </c>
      <c r="H388">
        <v>430</v>
      </c>
      <c r="I388" t="s">
        <v>379</v>
      </c>
    </row>
    <row r="389" spans="1:9" ht="12.75">
      <c r="A389">
        <v>707248.932</v>
      </c>
      <c r="B389">
        <v>3942702.81</v>
      </c>
      <c r="C389">
        <v>86.247</v>
      </c>
      <c r="D389" s="4">
        <v>1565</v>
      </c>
      <c r="E389" s="1">
        <v>39033</v>
      </c>
      <c r="F389">
        <v>0.01</v>
      </c>
      <c r="G389">
        <v>0.010400000000000001</v>
      </c>
      <c r="H389">
        <v>431</v>
      </c>
      <c r="I389" t="s">
        <v>380</v>
      </c>
    </row>
    <row r="390" spans="1:9" ht="12.75">
      <c r="A390">
        <v>707224.262</v>
      </c>
      <c r="B390">
        <v>3942702.521</v>
      </c>
      <c r="C390">
        <v>85.829</v>
      </c>
      <c r="D390" s="4">
        <v>1570</v>
      </c>
      <c r="E390" s="1">
        <v>39033</v>
      </c>
      <c r="F390">
        <v>0.01</v>
      </c>
      <c r="G390">
        <v>0.010400000000000001</v>
      </c>
      <c r="H390">
        <v>432</v>
      </c>
      <c r="I390" t="s">
        <v>381</v>
      </c>
    </row>
    <row r="391" spans="1:9" ht="12.75">
      <c r="A391">
        <v>707199.384</v>
      </c>
      <c r="B391">
        <v>3942701.916</v>
      </c>
      <c r="C391">
        <v>85.611</v>
      </c>
      <c r="D391" s="4">
        <v>1575</v>
      </c>
      <c r="E391" s="1">
        <v>39033</v>
      </c>
      <c r="F391">
        <v>0.01</v>
      </c>
      <c r="G391">
        <v>0.010400000000000001</v>
      </c>
      <c r="H391">
        <v>433</v>
      </c>
      <c r="I391" t="s">
        <v>382</v>
      </c>
    </row>
    <row r="392" spans="1:9" ht="12.75">
      <c r="A392">
        <v>707174.273</v>
      </c>
      <c r="B392">
        <v>3942701.607</v>
      </c>
      <c r="C392">
        <v>85.294</v>
      </c>
      <c r="D392" s="4">
        <v>1580</v>
      </c>
      <c r="E392" s="1">
        <v>39033</v>
      </c>
      <c r="F392">
        <v>0.01</v>
      </c>
      <c r="G392">
        <v>0.010400000000000001</v>
      </c>
      <c r="H392">
        <v>434</v>
      </c>
      <c r="I392" t="s">
        <v>383</v>
      </c>
    </row>
    <row r="393" spans="1:9" ht="12.75">
      <c r="A393">
        <v>707124.813</v>
      </c>
      <c r="B393">
        <v>3942701.239</v>
      </c>
      <c r="C393">
        <v>84.865</v>
      </c>
      <c r="D393" s="4">
        <v>1590</v>
      </c>
      <c r="E393" s="1">
        <v>39033</v>
      </c>
      <c r="F393">
        <v>0.01</v>
      </c>
      <c r="G393">
        <v>0.010400000000000001</v>
      </c>
      <c r="H393">
        <v>435</v>
      </c>
      <c r="I393" t="s">
        <v>384</v>
      </c>
    </row>
    <row r="394" spans="1:9" ht="12.75">
      <c r="A394">
        <v>707104.411</v>
      </c>
      <c r="B394">
        <v>3942701.867</v>
      </c>
      <c r="C394">
        <v>84.706</v>
      </c>
      <c r="D394" s="4">
        <v>1594</v>
      </c>
      <c r="E394" s="1">
        <v>39033</v>
      </c>
      <c r="F394">
        <v>0.01</v>
      </c>
      <c r="G394">
        <v>0.010400000000000001</v>
      </c>
      <c r="H394">
        <v>436</v>
      </c>
      <c r="I394" t="s">
        <v>385</v>
      </c>
    </row>
    <row r="395" spans="1:9" ht="12.75">
      <c r="A395">
        <v>707089.532</v>
      </c>
      <c r="B395">
        <v>3942703.048</v>
      </c>
      <c r="C395">
        <v>84.546</v>
      </c>
      <c r="D395" s="4">
        <v>1597</v>
      </c>
      <c r="E395" s="1">
        <v>39033</v>
      </c>
      <c r="F395">
        <v>0.01</v>
      </c>
      <c r="G395">
        <v>0.010400000000000001</v>
      </c>
      <c r="H395">
        <v>437</v>
      </c>
      <c r="I395" t="s">
        <v>386</v>
      </c>
    </row>
    <row r="396" spans="1:9" ht="12.75">
      <c r="A396">
        <v>707074.672</v>
      </c>
      <c r="B396">
        <v>3942704.499</v>
      </c>
      <c r="C396">
        <v>84.368</v>
      </c>
      <c r="D396" s="4">
        <v>1600</v>
      </c>
      <c r="E396" s="1">
        <v>39033</v>
      </c>
      <c r="F396">
        <v>0.01</v>
      </c>
      <c r="G396">
        <v>0.010400000000000001</v>
      </c>
      <c r="H396">
        <v>438</v>
      </c>
      <c r="I396" t="s">
        <v>387</v>
      </c>
    </row>
    <row r="397" spans="1:9" ht="12.75">
      <c r="A397">
        <v>707049.583</v>
      </c>
      <c r="B397">
        <v>3942706.581</v>
      </c>
      <c r="C397">
        <v>84.155</v>
      </c>
      <c r="D397" s="3">
        <v>1605</v>
      </c>
      <c r="E397" s="1">
        <v>39033</v>
      </c>
      <c r="F397">
        <v>0.01</v>
      </c>
      <c r="G397">
        <v>0.010400000000000001</v>
      </c>
      <c r="H397">
        <v>439</v>
      </c>
      <c r="I397" t="s">
        <v>388</v>
      </c>
    </row>
    <row r="398" spans="1:9" ht="12.75">
      <c r="A398">
        <v>707024.722</v>
      </c>
      <c r="B398">
        <v>3942708.899</v>
      </c>
      <c r="C398">
        <v>83.954</v>
      </c>
      <c r="D398" s="4">
        <v>1610</v>
      </c>
      <c r="E398" s="1">
        <v>39033</v>
      </c>
      <c r="F398">
        <v>0.01</v>
      </c>
      <c r="G398">
        <v>0.010400000000000001</v>
      </c>
      <c r="H398">
        <v>440</v>
      </c>
      <c r="I398" t="s">
        <v>389</v>
      </c>
    </row>
    <row r="399" spans="1:9" ht="12.75">
      <c r="A399">
        <v>707000.217</v>
      </c>
      <c r="B399">
        <v>3942710.523</v>
      </c>
      <c r="C399">
        <v>83.828</v>
      </c>
      <c r="D399" s="4">
        <v>1615</v>
      </c>
      <c r="E399" s="1">
        <v>39033</v>
      </c>
      <c r="F399">
        <v>0.01</v>
      </c>
      <c r="G399">
        <v>0.010400000000000001</v>
      </c>
      <c r="H399">
        <v>441</v>
      </c>
      <c r="I399" t="s">
        <v>390</v>
      </c>
    </row>
    <row r="400" spans="1:9" ht="12.75">
      <c r="A400">
        <v>706975.255</v>
      </c>
      <c r="B400">
        <v>3942712.226</v>
      </c>
      <c r="C400">
        <v>83.772</v>
      </c>
      <c r="D400" s="4">
        <v>1620</v>
      </c>
      <c r="E400" s="1">
        <v>39033</v>
      </c>
      <c r="F400">
        <v>0.01</v>
      </c>
      <c r="G400">
        <v>0.010400000000000001</v>
      </c>
      <c r="H400">
        <v>442</v>
      </c>
      <c r="I400" t="s">
        <v>391</v>
      </c>
    </row>
    <row r="401" spans="1:9" ht="12.75">
      <c r="A401">
        <v>706950.274</v>
      </c>
      <c r="B401">
        <v>3942714.151</v>
      </c>
      <c r="C401">
        <v>83.698</v>
      </c>
      <c r="D401" s="4">
        <v>1625</v>
      </c>
      <c r="E401" s="1">
        <v>39033</v>
      </c>
      <c r="F401">
        <v>0.01</v>
      </c>
      <c r="G401">
        <v>0.010400000000000001</v>
      </c>
      <c r="H401">
        <v>443</v>
      </c>
      <c r="I401" t="s">
        <v>392</v>
      </c>
    </row>
    <row r="402" spans="1:9" ht="12.75">
      <c r="A402">
        <v>706925.449</v>
      </c>
      <c r="B402">
        <v>3942715.86</v>
      </c>
      <c r="C402">
        <v>83.68</v>
      </c>
      <c r="D402" s="4">
        <v>1630</v>
      </c>
      <c r="E402" s="1">
        <v>39033</v>
      </c>
      <c r="F402">
        <v>0.01</v>
      </c>
      <c r="G402">
        <v>0.010400000000000001</v>
      </c>
      <c r="H402">
        <v>444</v>
      </c>
      <c r="I402" t="s">
        <v>393</v>
      </c>
    </row>
    <row r="403" spans="1:9" ht="12.75">
      <c r="A403">
        <v>706900.222</v>
      </c>
      <c r="B403">
        <v>3942718.019</v>
      </c>
      <c r="C403">
        <v>83.673</v>
      </c>
      <c r="D403" s="4">
        <v>1635</v>
      </c>
      <c r="E403" s="1">
        <v>39033</v>
      </c>
      <c r="F403">
        <v>0.01</v>
      </c>
      <c r="G403">
        <v>0.010400000000000001</v>
      </c>
      <c r="H403">
        <v>445</v>
      </c>
      <c r="I403" t="s">
        <v>394</v>
      </c>
    </row>
    <row r="404" spans="1:9" ht="12.75">
      <c r="A404">
        <v>706875.315</v>
      </c>
      <c r="B404">
        <v>3942720.317</v>
      </c>
      <c r="C404">
        <v>83.721</v>
      </c>
      <c r="D404" s="4">
        <v>1640</v>
      </c>
      <c r="E404" s="1">
        <v>39033</v>
      </c>
      <c r="F404">
        <v>0.01</v>
      </c>
      <c r="G404">
        <v>0.010400000000000001</v>
      </c>
      <c r="H404">
        <v>446</v>
      </c>
      <c r="I404" t="s">
        <v>395</v>
      </c>
    </row>
    <row r="405" spans="1:9" ht="12.75">
      <c r="A405">
        <v>706850.353</v>
      </c>
      <c r="B405">
        <v>3942721.943</v>
      </c>
      <c r="C405">
        <v>83.251</v>
      </c>
      <c r="D405" s="4">
        <v>1645</v>
      </c>
      <c r="E405" s="1">
        <v>39033</v>
      </c>
      <c r="F405">
        <v>0.01</v>
      </c>
      <c r="G405">
        <v>0.010400000000000001</v>
      </c>
      <c r="H405">
        <v>447</v>
      </c>
      <c r="I405" t="s">
        <v>396</v>
      </c>
    </row>
    <row r="406" spans="1:9" ht="12.75">
      <c r="A406">
        <v>706825.372</v>
      </c>
      <c r="B406">
        <v>3942723.89</v>
      </c>
      <c r="C406">
        <v>83.072</v>
      </c>
      <c r="D406" s="4">
        <v>1650</v>
      </c>
      <c r="E406" s="1">
        <v>39033</v>
      </c>
      <c r="F406">
        <v>0.01</v>
      </c>
      <c r="G406">
        <v>0.010400000000000001</v>
      </c>
      <c r="H406">
        <v>448</v>
      </c>
      <c r="I406" t="s">
        <v>397</v>
      </c>
    </row>
    <row r="407" spans="1:9" ht="12.75">
      <c r="A407">
        <v>706800.309</v>
      </c>
      <c r="B407">
        <v>3942725.989</v>
      </c>
      <c r="C407">
        <v>82.965</v>
      </c>
      <c r="D407" s="4">
        <v>1655</v>
      </c>
      <c r="E407" s="1">
        <v>39033</v>
      </c>
      <c r="F407">
        <v>0.01</v>
      </c>
      <c r="G407">
        <v>0.010400000000000001</v>
      </c>
      <c r="H407">
        <v>449</v>
      </c>
      <c r="I407" t="s">
        <v>398</v>
      </c>
    </row>
    <row r="408" spans="1:9" ht="12.75">
      <c r="A408">
        <v>706775.829</v>
      </c>
      <c r="B408">
        <v>3942727.766</v>
      </c>
      <c r="C408">
        <v>82.865</v>
      </c>
      <c r="D408" s="4">
        <v>1660</v>
      </c>
      <c r="E408" s="1">
        <v>39033</v>
      </c>
      <c r="F408">
        <v>0.01</v>
      </c>
      <c r="G408">
        <v>0.010400000000000001</v>
      </c>
      <c r="H408">
        <v>450</v>
      </c>
      <c r="I408" t="s">
        <v>399</v>
      </c>
    </row>
    <row r="409" spans="1:9" ht="12.75">
      <c r="A409">
        <v>706750.891</v>
      </c>
      <c r="B409">
        <v>3942729.557</v>
      </c>
      <c r="C409">
        <v>82.824</v>
      </c>
      <c r="D409" s="4">
        <v>1665</v>
      </c>
      <c r="E409" s="1">
        <v>39033</v>
      </c>
      <c r="F409">
        <v>0.01</v>
      </c>
      <c r="G409">
        <v>0.010400000000000001</v>
      </c>
      <c r="H409">
        <v>451</v>
      </c>
      <c r="I409" t="s">
        <v>400</v>
      </c>
    </row>
    <row r="410" spans="1:9" ht="12.75">
      <c r="A410">
        <v>706725.954</v>
      </c>
      <c r="B410">
        <v>3942731.456</v>
      </c>
      <c r="C410">
        <v>82.842</v>
      </c>
      <c r="D410" s="4">
        <v>1670</v>
      </c>
      <c r="E410" s="1">
        <v>39033</v>
      </c>
      <c r="F410">
        <v>0.01</v>
      </c>
      <c r="G410">
        <v>0.010400000000000001</v>
      </c>
      <c r="H410">
        <v>452</v>
      </c>
      <c r="I410" t="s">
        <v>401</v>
      </c>
    </row>
    <row r="411" spans="1:9" ht="12.75">
      <c r="A411">
        <v>706700.865</v>
      </c>
      <c r="B411">
        <v>3942733.304</v>
      </c>
      <c r="C411">
        <v>82.928</v>
      </c>
      <c r="D411" s="4">
        <v>1675</v>
      </c>
      <c r="E411" s="1">
        <v>39033</v>
      </c>
      <c r="F411">
        <v>0.01</v>
      </c>
      <c r="G411">
        <v>0.010400000000000001</v>
      </c>
      <c r="H411">
        <v>453</v>
      </c>
      <c r="I411" t="s">
        <v>402</v>
      </c>
    </row>
    <row r="412" spans="1:9" ht="12.75">
      <c r="A412">
        <v>706700.955</v>
      </c>
      <c r="B412">
        <v>3942733.26</v>
      </c>
      <c r="C412">
        <v>82.801</v>
      </c>
      <c r="D412" s="4">
        <v>1675</v>
      </c>
      <c r="E412" s="1">
        <v>39034</v>
      </c>
      <c r="F412">
        <v>0.01</v>
      </c>
      <c r="G412">
        <v>0.010400000000000001</v>
      </c>
      <c r="H412">
        <v>454</v>
      </c>
      <c r="I412" t="s">
        <v>402</v>
      </c>
    </row>
    <row r="413" spans="1:9" ht="12.75">
      <c r="A413">
        <v>706676.22</v>
      </c>
      <c r="B413">
        <v>3942735.417</v>
      </c>
      <c r="C413">
        <v>82.821</v>
      </c>
      <c r="D413" s="4">
        <v>1680</v>
      </c>
      <c r="E413" s="1">
        <v>39034</v>
      </c>
      <c r="F413">
        <v>0.01</v>
      </c>
      <c r="G413">
        <v>0.010400000000000001</v>
      </c>
      <c r="H413">
        <v>455</v>
      </c>
      <c r="I413" t="s">
        <v>403</v>
      </c>
    </row>
    <row r="414" spans="1:9" ht="12.75">
      <c r="A414">
        <v>706650.552</v>
      </c>
      <c r="B414">
        <v>3942737.51</v>
      </c>
      <c r="C414">
        <v>82.657</v>
      </c>
      <c r="D414" s="4">
        <v>1685</v>
      </c>
      <c r="E414" s="1">
        <v>39034</v>
      </c>
      <c r="F414">
        <v>0.01</v>
      </c>
      <c r="G414">
        <v>0.010400000000000001</v>
      </c>
      <c r="H414">
        <v>456</v>
      </c>
      <c r="I414" t="s">
        <v>404</v>
      </c>
    </row>
    <row r="415" spans="1:9" ht="12.75">
      <c r="A415">
        <v>706625.552</v>
      </c>
      <c r="B415">
        <v>3942739.531</v>
      </c>
      <c r="C415">
        <v>82.629</v>
      </c>
      <c r="D415" s="4">
        <v>1690</v>
      </c>
      <c r="E415" s="1">
        <v>39034</v>
      </c>
      <c r="F415">
        <v>0.01</v>
      </c>
      <c r="G415">
        <v>0.010400000000000001</v>
      </c>
      <c r="H415">
        <v>457</v>
      </c>
      <c r="I415" t="s">
        <v>405</v>
      </c>
    </row>
    <row r="416" spans="1:9" ht="12.75">
      <c r="A416">
        <v>706600.876</v>
      </c>
      <c r="B416">
        <v>3942741.749</v>
      </c>
      <c r="C416">
        <v>82.559</v>
      </c>
      <c r="D416" s="4">
        <v>1695</v>
      </c>
      <c r="E416" s="1">
        <v>39034</v>
      </c>
      <c r="F416">
        <v>0.01</v>
      </c>
      <c r="G416">
        <v>0.010400000000000001</v>
      </c>
      <c r="H416">
        <v>458</v>
      </c>
      <c r="I416" t="s">
        <v>406</v>
      </c>
    </row>
    <row r="417" spans="1:9" ht="12.75">
      <c r="A417">
        <v>706575.764</v>
      </c>
      <c r="B417">
        <v>3942743.784</v>
      </c>
      <c r="C417">
        <v>82.645</v>
      </c>
      <c r="D417" s="4">
        <v>1700</v>
      </c>
      <c r="E417" s="1">
        <v>39034</v>
      </c>
      <c r="F417">
        <v>0.01</v>
      </c>
      <c r="G417">
        <v>0.010400000000000001</v>
      </c>
      <c r="H417">
        <v>459</v>
      </c>
      <c r="I417" t="s">
        <v>407</v>
      </c>
    </row>
    <row r="418" spans="1:9" ht="12.75">
      <c r="A418">
        <v>706555.918</v>
      </c>
      <c r="B418">
        <v>3942745.898</v>
      </c>
      <c r="C418">
        <v>82.661</v>
      </c>
      <c r="D418" s="4">
        <v>1704</v>
      </c>
      <c r="E418" s="1">
        <v>39034</v>
      </c>
      <c r="F418">
        <v>0.01</v>
      </c>
      <c r="G418">
        <v>0.010400000000000001</v>
      </c>
      <c r="H418">
        <v>460</v>
      </c>
      <c r="I418" t="s">
        <v>408</v>
      </c>
    </row>
    <row r="419" spans="1:9" ht="12.75">
      <c r="A419">
        <v>706536.189</v>
      </c>
      <c r="B419">
        <v>3942747.772</v>
      </c>
      <c r="C419">
        <v>82.752</v>
      </c>
      <c r="D419" s="4">
        <v>1708</v>
      </c>
      <c r="E419" s="1">
        <v>39034</v>
      </c>
      <c r="F419">
        <v>0.01</v>
      </c>
      <c r="G419">
        <v>0.010400000000000001</v>
      </c>
      <c r="H419">
        <v>461</v>
      </c>
      <c r="I419" t="s">
        <v>409</v>
      </c>
    </row>
    <row r="420" spans="1:9" ht="12.75">
      <c r="A420">
        <v>706517.256</v>
      </c>
      <c r="B420">
        <v>3942750.128</v>
      </c>
      <c r="C420">
        <v>82.804</v>
      </c>
      <c r="D420" s="4">
        <v>1712</v>
      </c>
      <c r="E420" s="1">
        <v>39034</v>
      </c>
      <c r="F420">
        <v>0.01</v>
      </c>
      <c r="G420">
        <v>0.010400000000000001</v>
      </c>
      <c r="H420">
        <v>462</v>
      </c>
      <c r="I420" t="s">
        <v>410</v>
      </c>
    </row>
    <row r="421" spans="1:9" ht="12.75">
      <c r="A421">
        <v>706497.548</v>
      </c>
      <c r="B421">
        <v>3942752.339</v>
      </c>
      <c r="C421">
        <v>82.855</v>
      </c>
      <c r="D421" s="4">
        <v>1716</v>
      </c>
      <c r="E421" s="1">
        <v>39034</v>
      </c>
      <c r="F421">
        <v>0.01</v>
      </c>
      <c r="G421">
        <v>0.010400000000000001</v>
      </c>
      <c r="H421">
        <v>463</v>
      </c>
      <c r="I421" t="s">
        <v>411</v>
      </c>
    </row>
    <row r="422" spans="1:9" ht="12.75">
      <c r="A422">
        <v>706477.66</v>
      </c>
      <c r="B422">
        <v>3942754.038</v>
      </c>
      <c r="C422">
        <v>82.936</v>
      </c>
      <c r="D422" s="4">
        <v>1720</v>
      </c>
      <c r="E422" s="1">
        <v>39034</v>
      </c>
      <c r="F422">
        <v>0.01</v>
      </c>
      <c r="G422">
        <v>0.010400000000000001</v>
      </c>
      <c r="H422">
        <v>464</v>
      </c>
      <c r="I422" t="s">
        <v>412</v>
      </c>
    </row>
    <row r="423" spans="1:9" ht="12.75">
      <c r="A423">
        <v>706467.788</v>
      </c>
      <c r="B423">
        <v>3942754.778</v>
      </c>
      <c r="C423">
        <v>83.281</v>
      </c>
      <c r="D423" s="4">
        <v>1722</v>
      </c>
      <c r="E423" s="1">
        <v>39034</v>
      </c>
      <c r="F423">
        <v>0.01</v>
      </c>
      <c r="G423">
        <v>0.010400000000000001</v>
      </c>
      <c r="H423">
        <v>465</v>
      </c>
      <c r="I423" t="s">
        <v>413</v>
      </c>
    </row>
    <row r="424" spans="1:9" ht="12.75">
      <c r="A424">
        <v>706458.364</v>
      </c>
      <c r="B424">
        <v>3942754.622</v>
      </c>
      <c r="C424">
        <v>83.496</v>
      </c>
      <c r="D424" s="3">
        <v>1724</v>
      </c>
      <c r="E424" s="1">
        <v>39034</v>
      </c>
      <c r="F424">
        <v>0.01</v>
      </c>
      <c r="G424">
        <v>0.010400000000000001</v>
      </c>
      <c r="H424">
        <v>466</v>
      </c>
      <c r="I424" t="s">
        <v>414</v>
      </c>
    </row>
    <row r="425" spans="1:9" ht="12.75">
      <c r="A425">
        <v>706453.725</v>
      </c>
      <c r="B425">
        <v>3942755.681</v>
      </c>
      <c r="C425">
        <v>83.379</v>
      </c>
      <c r="D425" s="3">
        <v>1725</v>
      </c>
      <c r="E425" s="1">
        <v>39034</v>
      </c>
      <c r="F425">
        <v>0.01</v>
      </c>
      <c r="G425">
        <v>0.010400000000000001</v>
      </c>
      <c r="H425">
        <v>467</v>
      </c>
      <c r="I425" t="s">
        <v>415</v>
      </c>
    </row>
    <row r="426" spans="1:9" ht="12.75">
      <c r="A426">
        <v>706443.152</v>
      </c>
      <c r="B426">
        <v>3942755.006</v>
      </c>
      <c r="C426">
        <v>83.185</v>
      </c>
      <c r="D426" s="3">
        <v>1727</v>
      </c>
      <c r="E426" s="1">
        <v>39034</v>
      </c>
      <c r="F426">
        <v>0.01</v>
      </c>
      <c r="G426">
        <v>0.010400000000000001</v>
      </c>
      <c r="H426">
        <v>468</v>
      </c>
      <c r="I426" t="s">
        <v>416</v>
      </c>
    </row>
    <row r="427" spans="1:9" ht="12.75">
      <c r="A427">
        <v>706438.575</v>
      </c>
      <c r="B427">
        <v>3942755.896</v>
      </c>
      <c r="C427">
        <v>83.102</v>
      </c>
      <c r="D427" s="4">
        <v>1728</v>
      </c>
      <c r="E427" s="1">
        <v>39034</v>
      </c>
      <c r="F427">
        <v>0.01</v>
      </c>
      <c r="G427">
        <v>0.010400000000000001</v>
      </c>
      <c r="H427">
        <v>469</v>
      </c>
      <c r="I427" t="s">
        <v>417</v>
      </c>
    </row>
    <row r="428" spans="1:9" ht="12.75">
      <c r="A428">
        <v>706428.838</v>
      </c>
      <c r="B428">
        <v>3942755.924</v>
      </c>
      <c r="C428">
        <v>83.09</v>
      </c>
      <c r="D428" s="4">
        <v>1730</v>
      </c>
      <c r="E428" s="1">
        <v>39034</v>
      </c>
      <c r="F428">
        <v>0.01</v>
      </c>
      <c r="G428">
        <v>0.010400000000000001</v>
      </c>
      <c r="H428">
        <v>470</v>
      </c>
      <c r="I428" t="s">
        <v>418</v>
      </c>
    </row>
    <row r="429" spans="1:9" ht="12.75">
      <c r="A429">
        <v>706419.01</v>
      </c>
      <c r="B429">
        <v>3942755.969</v>
      </c>
      <c r="C429">
        <v>83.02</v>
      </c>
      <c r="D429" s="4">
        <v>1732</v>
      </c>
      <c r="E429" s="1">
        <v>39034</v>
      </c>
      <c r="F429">
        <v>0.01</v>
      </c>
      <c r="G429">
        <v>0.010400000000000001</v>
      </c>
      <c r="H429">
        <v>471</v>
      </c>
      <c r="I429" t="s">
        <v>419</v>
      </c>
    </row>
    <row r="430" spans="1:9" ht="12.75">
      <c r="A430">
        <v>706399.669</v>
      </c>
      <c r="B430">
        <v>3942757.291</v>
      </c>
      <c r="C430">
        <v>82.955</v>
      </c>
      <c r="D430" s="4">
        <v>1736</v>
      </c>
      <c r="E430" s="1">
        <v>39034</v>
      </c>
      <c r="F430">
        <v>0.01</v>
      </c>
      <c r="G430">
        <v>0.010400000000000001</v>
      </c>
      <c r="H430">
        <v>472</v>
      </c>
      <c r="I430" t="s">
        <v>420</v>
      </c>
    </row>
    <row r="431" spans="1:9" ht="12.75">
      <c r="A431">
        <v>706374.369</v>
      </c>
      <c r="B431">
        <v>3942758.952</v>
      </c>
      <c r="C431">
        <v>82.887</v>
      </c>
      <c r="D431" s="4">
        <v>1741</v>
      </c>
      <c r="E431" s="1">
        <v>39034</v>
      </c>
      <c r="F431">
        <v>0.01</v>
      </c>
      <c r="G431">
        <v>0.010400000000000001</v>
      </c>
      <c r="H431">
        <v>473</v>
      </c>
      <c r="I431" t="s">
        <v>421</v>
      </c>
    </row>
    <row r="432" spans="1:9" ht="12.75">
      <c r="A432">
        <v>706354.754</v>
      </c>
      <c r="B432">
        <v>3942760.242</v>
      </c>
      <c r="C432">
        <v>82.814</v>
      </c>
      <c r="D432" s="4">
        <v>1745</v>
      </c>
      <c r="E432" s="1">
        <v>39034</v>
      </c>
      <c r="F432">
        <v>0.01</v>
      </c>
      <c r="G432">
        <v>0.010400000000000001</v>
      </c>
      <c r="H432">
        <v>474</v>
      </c>
      <c r="I432" t="s">
        <v>422</v>
      </c>
    </row>
    <row r="433" spans="1:9" ht="12.75">
      <c r="A433">
        <v>706334.643</v>
      </c>
      <c r="B433">
        <v>3942761.837</v>
      </c>
      <c r="C433">
        <v>82.841</v>
      </c>
      <c r="D433" s="4">
        <v>1749</v>
      </c>
      <c r="E433" s="1">
        <v>39034</v>
      </c>
      <c r="F433">
        <v>0.01</v>
      </c>
      <c r="G433">
        <v>0.010400000000000001</v>
      </c>
      <c r="H433">
        <v>475</v>
      </c>
      <c r="I433" t="s">
        <v>423</v>
      </c>
    </row>
    <row r="434" spans="1:9" ht="12.75">
      <c r="A434">
        <v>706319.798</v>
      </c>
      <c r="B434">
        <v>3942763.107</v>
      </c>
      <c r="C434">
        <v>82.787</v>
      </c>
      <c r="D434" s="4">
        <v>1752</v>
      </c>
      <c r="E434" s="1">
        <v>39034</v>
      </c>
      <c r="F434">
        <v>0.01</v>
      </c>
      <c r="G434">
        <v>0.010400000000000001</v>
      </c>
      <c r="H434">
        <v>476</v>
      </c>
      <c r="I434" t="s">
        <v>424</v>
      </c>
    </row>
    <row r="435" spans="1:9" ht="12.75">
      <c r="A435">
        <v>706315.299</v>
      </c>
      <c r="B435">
        <v>3942763.867</v>
      </c>
      <c r="C435">
        <v>82.934</v>
      </c>
      <c r="D435" s="4">
        <v>1753</v>
      </c>
      <c r="E435" s="1">
        <v>39034</v>
      </c>
      <c r="F435">
        <v>0.01</v>
      </c>
      <c r="G435">
        <v>0.010400000000000001</v>
      </c>
      <c r="H435">
        <v>477</v>
      </c>
      <c r="I435" t="s">
        <v>425</v>
      </c>
    </row>
    <row r="436" spans="1:9" ht="12.75">
      <c r="A436">
        <v>706310.792</v>
      </c>
      <c r="B436">
        <v>3942763.694</v>
      </c>
      <c r="C436">
        <v>83.014</v>
      </c>
      <c r="D436" s="4">
        <v>1754</v>
      </c>
      <c r="E436" s="1">
        <v>39034</v>
      </c>
      <c r="F436">
        <v>0.01</v>
      </c>
      <c r="G436">
        <v>0.010400000000000001</v>
      </c>
      <c r="H436">
        <v>478</v>
      </c>
      <c r="I436" t="s">
        <v>426</v>
      </c>
    </row>
    <row r="437" spans="1:9" ht="12.75">
      <c r="A437">
        <v>706306.109</v>
      </c>
      <c r="B437">
        <v>3942762.631</v>
      </c>
      <c r="C437">
        <v>83.004</v>
      </c>
      <c r="D437" s="3">
        <v>1755</v>
      </c>
      <c r="E437" s="1">
        <v>39034</v>
      </c>
      <c r="F437">
        <v>0.01</v>
      </c>
      <c r="G437">
        <v>0.010400000000000001</v>
      </c>
      <c r="H437">
        <v>479</v>
      </c>
      <c r="I437" t="s">
        <v>427</v>
      </c>
    </row>
    <row r="438" spans="1:9" ht="12.75">
      <c r="A438">
        <v>706301.088</v>
      </c>
      <c r="B438">
        <v>3942763.768</v>
      </c>
      <c r="C438">
        <v>83.261</v>
      </c>
      <c r="D438" s="3">
        <v>1756</v>
      </c>
      <c r="E438" s="1">
        <v>39034</v>
      </c>
      <c r="F438">
        <v>0.01</v>
      </c>
      <c r="G438">
        <v>0.010400000000000001</v>
      </c>
      <c r="H438">
        <v>480</v>
      </c>
      <c r="I438" t="s">
        <v>428</v>
      </c>
    </row>
    <row r="439" spans="1:9" ht="12.75">
      <c r="A439">
        <v>706281.369</v>
      </c>
      <c r="B439">
        <v>3942766.086</v>
      </c>
      <c r="C439">
        <v>83.552</v>
      </c>
      <c r="D439" s="3">
        <v>1760</v>
      </c>
      <c r="E439" s="1">
        <v>39034</v>
      </c>
      <c r="F439">
        <v>0.01</v>
      </c>
      <c r="G439">
        <v>0.010400000000000001</v>
      </c>
      <c r="H439">
        <v>481</v>
      </c>
      <c r="I439" t="s">
        <v>429</v>
      </c>
    </row>
    <row r="440" spans="1:9" ht="12.75">
      <c r="A440">
        <v>706276.188</v>
      </c>
      <c r="B440">
        <v>3942766.787</v>
      </c>
      <c r="C440">
        <v>83.3</v>
      </c>
      <c r="D440" s="4">
        <v>1761</v>
      </c>
      <c r="E440" s="1">
        <v>39034</v>
      </c>
      <c r="F440">
        <v>0.01</v>
      </c>
      <c r="G440">
        <v>0.010400000000000001</v>
      </c>
      <c r="H440">
        <v>482</v>
      </c>
      <c r="I440" t="s">
        <v>430</v>
      </c>
    </row>
    <row r="441" spans="1:9" ht="12.75">
      <c r="A441">
        <v>706271.415</v>
      </c>
      <c r="B441">
        <v>3942768.049</v>
      </c>
      <c r="C441">
        <v>82.947</v>
      </c>
      <c r="D441" s="4">
        <v>1762</v>
      </c>
      <c r="E441" s="1">
        <v>39034</v>
      </c>
      <c r="F441">
        <v>0.01</v>
      </c>
      <c r="G441">
        <v>0.010400000000000001</v>
      </c>
      <c r="H441">
        <v>483</v>
      </c>
      <c r="I441" t="s">
        <v>431</v>
      </c>
    </row>
    <row r="442" spans="1:9" ht="12.75">
      <c r="A442">
        <v>706261.387</v>
      </c>
      <c r="B442">
        <v>3942768.31</v>
      </c>
      <c r="C442">
        <v>82.251</v>
      </c>
      <c r="D442" s="4">
        <v>1764</v>
      </c>
      <c r="E442" s="1">
        <v>39034</v>
      </c>
      <c r="F442">
        <v>0.01</v>
      </c>
      <c r="G442">
        <v>0.010400000000000001</v>
      </c>
      <c r="H442">
        <v>484</v>
      </c>
      <c r="I442" t="s">
        <v>432</v>
      </c>
    </row>
    <row r="443" spans="1:9" ht="12.75">
      <c r="A443">
        <v>706251.474</v>
      </c>
      <c r="B443">
        <v>3942768.415</v>
      </c>
      <c r="C443">
        <v>82.245</v>
      </c>
      <c r="D443" s="4">
        <v>1766</v>
      </c>
      <c r="E443" s="1">
        <v>39034</v>
      </c>
      <c r="F443">
        <v>0.01</v>
      </c>
      <c r="G443">
        <v>0.010400000000000001</v>
      </c>
      <c r="H443">
        <v>485</v>
      </c>
      <c r="I443" t="s">
        <v>433</v>
      </c>
    </row>
    <row r="444" spans="1:9" ht="12.75">
      <c r="A444">
        <v>706231.531</v>
      </c>
      <c r="B444">
        <v>3942769.487</v>
      </c>
      <c r="C444">
        <v>82.194</v>
      </c>
      <c r="D444" s="4">
        <v>1770</v>
      </c>
      <c r="E444" s="1">
        <v>39034</v>
      </c>
      <c r="F444">
        <v>0.01</v>
      </c>
      <c r="G444">
        <v>0.010400000000000001</v>
      </c>
      <c r="H444">
        <v>486</v>
      </c>
      <c r="I444" t="s">
        <v>434</v>
      </c>
    </row>
    <row r="445" spans="1:9" ht="12.75">
      <c r="A445">
        <v>706211.64</v>
      </c>
      <c r="B445">
        <v>3942770.179</v>
      </c>
      <c r="C445">
        <v>82.214</v>
      </c>
      <c r="D445" s="4">
        <v>1774</v>
      </c>
      <c r="E445" s="1">
        <v>39034</v>
      </c>
      <c r="F445">
        <v>0.01</v>
      </c>
      <c r="G445">
        <v>0.010400000000000001</v>
      </c>
      <c r="H445">
        <v>487</v>
      </c>
      <c r="I445" t="s">
        <v>435</v>
      </c>
    </row>
    <row r="446" spans="1:9" ht="12.75">
      <c r="A446">
        <v>706196.606</v>
      </c>
      <c r="B446">
        <v>3942771.32</v>
      </c>
      <c r="C446">
        <v>82.303</v>
      </c>
      <c r="D446" s="4">
        <v>1777</v>
      </c>
      <c r="E446" s="1">
        <v>39034</v>
      </c>
      <c r="F446">
        <v>0.01</v>
      </c>
      <c r="G446">
        <v>0.010400000000000001</v>
      </c>
      <c r="H446">
        <v>488</v>
      </c>
      <c r="I446" t="s">
        <v>436</v>
      </c>
    </row>
    <row r="447" spans="1:9" ht="12.75">
      <c r="A447">
        <v>706176.804</v>
      </c>
      <c r="B447">
        <v>3942772.326</v>
      </c>
      <c r="C447">
        <v>82.162</v>
      </c>
      <c r="D447" s="4">
        <v>1781</v>
      </c>
      <c r="E447" s="1">
        <v>39034</v>
      </c>
      <c r="F447">
        <v>0.01</v>
      </c>
      <c r="G447">
        <v>0.010400000000000001</v>
      </c>
      <c r="H447">
        <v>489</v>
      </c>
      <c r="I447" t="s">
        <v>437</v>
      </c>
    </row>
    <row r="448" spans="1:9" ht="12.75">
      <c r="A448">
        <v>706156.992</v>
      </c>
      <c r="B448">
        <v>3942773.5</v>
      </c>
      <c r="C448">
        <v>81.882</v>
      </c>
      <c r="D448" s="4">
        <v>1785</v>
      </c>
      <c r="E448" s="1">
        <v>39034</v>
      </c>
      <c r="F448">
        <v>0.01</v>
      </c>
      <c r="G448">
        <v>0.010400000000000001</v>
      </c>
      <c r="H448">
        <v>490</v>
      </c>
      <c r="I448" t="s">
        <v>438</v>
      </c>
    </row>
    <row r="449" spans="1:9" ht="12.75">
      <c r="A449">
        <v>706132.032</v>
      </c>
      <c r="B449">
        <v>3942775.098</v>
      </c>
      <c r="C449">
        <v>81.672</v>
      </c>
      <c r="D449" s="4">
        <v>1790</v>
      </c>
      <c r="E449" s="1">
        <v>39034</v>
      </c>
      <c r="F449">
        <v>0.01</v>
      </c>
      <c r="G449">
        <v>0.010400000000000001</v>
      </c>
      <c r="H449">
        <v>491</v>
      </c>
      <c r="I449" t="s">
        <v>439</v>
      </c>
    </row>
    <row r="450" spans="1:9" ht="12.75">
      <c r="A450">
        <v>706107.053</v>
      </c>
      <c r="B450">
        <v>3942776.822</v>
      </c>
      <c r="C450">
        <v>81.538</v>
      </c>
      <c r="D450" s="4">
        <v>1795</v>
      </c>
      <c r="E450" s="1">
        <v>39034</v>
      </c>
      <c r="F450">
        <v>0.01</v>
      </c>
      <c r="G450">
        <v>0.010400000000000001</v>
      </c>
      <c r="H450">
        <v>492</v>
      </c>
      <c r="I450" t="s">
        <v>440</v>
      </c>
    </row>
    <row r="451" spans="1:9" ht="12.75">
      <c r="A451">
        <v>706082.385</v>
      </c>
      <c r="B451">
        <v>3942778.479</v>
      </c>
      <c r="C451">
        <v>81.305</v>
      </c>
      <c r="D451" s="4">
        <v>1800</v>
      </c>
      <c r="E451" s="1">
        <v>39034</v>
      </c>
      <c r="F451">
        <v>0.01</v>
      </c>
      <c r="G451">
        <v>0.010400000000000001</v>
      </c>
      <c r="H451">
        <v>493</v>
      </c>
      <c r="I451" t="s">
        <v>441</v>
      </c>
    </row>
    <row r="452" spans="1:9" ht="12.75">
      <c r="A452">
        <v>706057.258</v>
      </c>
      <c r="B452">
        <v>3942780.191</v>
      </c>
      <c r="C452">
        <v>81.099</v>
      </c>
      <c r="D452" s="4">
        <v>1805</v>
      </c>
      <c r="E452" s="1">
        <v>39034</v>
      </c>
      <c r="F452">
        <v>0.01</v>
      </c>
      <c r="G452">
        <v>0.010400000000000001</v>
      </c>
      <c r="H452">
        <v>494</v>
      </c>
      <c r="I452" t="s">
        <v>442</v>
      </c>
    </row>
    <row r="453" spans="1:9" ht="12.75">
      <c r="A453">
        <v>706032.167</v>
      </c>
      <c r="B453">
        <v>3942781.789</v>
      </c>
      <c r="C453">
        <v>80.993</v>
      </c>
      <c r="D453" s="4">
        <v>1810</v>
      </c>
      <c r="E453" s="1">
        <v>39034</v>
      </c>
      <c r="F453">
        <v>0.01</v>
      </c>
      <c r="G453">
        <v>0.010400000000000001</v>
      </c>
      <c r="H453">
        <v>495</v>
      </c>
      <c r="I453" t="s">
        <v>443</v>
      </c>
    </row>
    <row r="454" spans="1:9" ht="12.75">
      <c r="A454">
        <v>706007.163</v>
      </c>
      <c r="B454">
        <v>3942783.537</v>
      </c>
      <c r="C454">
        <v>80.989</v>
      </c>
      <c r="D454" s="4">
        <v>1815</v>
      </c>
      <c r="E454" s="1">
        <v>39034</v>
      </c>
      <c r="F454">
        <v>0.01</v>
      </c>
      <c r="G454">
        <v>0.010400000000000001</v>
      </c>
      <c r="H454">
        <v>496</v>
      </c>
      <c r="I454" t="s">
        <v>444</v>
      </c>
    </row>
    <row r="455" spans="1:9" ht="12.75">
      <c r="A455">
        <v>705982.244</v>
      </c>
      <c r="B455">
        <v>3942785.056</v>
      </c>
      <c r="C455">
        <v>81.015</v>
      </c>
      <c r="D455" s="4">
        <v>1820</v>
      </c>
      <c r="E455" s="1">
        <v>39034</v>
      </c>
      <c r="F455">
        <v>0.01</v>
      </c>
      <c r="G455">
        <v>0.010400000000000001</v>
      </c>
      <c r="H455">
        <v>497</v>
      </c>
      <c r="I455" t="s">
        <v>445</v>
      </c>
    </row>
    <row r="456" spans="1:9" ht="12.75">
      <c r="A456">
        <v>705957.006</v>
      </c>
      <c r="B456">
        <v>3942786.601</v>
      </c>
      <c r="C456">
        <v>80.971</v>
      </c>
      <c r="D456" s="4">
        <v>1825</v>
      </c>
      <c r="E456" s="1">
        <v>39034</v>
      </c>
      <c r="F456">
        <v>0.01</v>
      </c>
      <c r="G456">
        <v>0.010400000000000001</v>
      </c>
      <c r="H456">
        <v>498</v>
      </c>
      <c r="I456" t="s">
        <v>446</v>
      </c>
    </row>
    <row r="457" spans="1:9" ht="12.75">
      <c r="A457">
        <v>705932.027</v>
      </c>
      <c r="B457">
        <v>3942788.26</v>
      </c>
      <c r="C457">
        <v>80.929</v>
      </c>
      <c r="D457" s="4">
        <v>1830</v>
      </c>
      <c r="E457" s="1">
        <v>39034</v>
      </c>
      <c r="F457">
        <v>0.01</v>
      </c>
      <c r="G457">
        <v>0.010400000000000001</v>
      </c>
      <c r="H457">
        <v>499</v>
      </c>
      <c r="I457" t="s">
        <v>447</v>
      </c>
    </row>
    <row r="458" spans="1:9" ht="12.75">
      <c r="A458">
        <v>705906.979</v>
      </c>
      <c r="B458">
        <v>3942789.852</v>
      </c>
      <c r="C458">
        <v>80.839</v>
      </c>
      <c r="D458" s="4">
        <v>1835</v>
      </c>
      <c r="E458" s="1">
        <v>39034</v>
      </c>
      <c r="F458">
        <v>0.01</v>
      </c>
      <c r="G458">
        <v>0.010400000000000001</v>
      </c>
      <c r="H458">
        <v>500</v>
      </c>
      <c r="I458" t="s">
        <v>448</v>
      </c>
    </row>
    <row r="459" spans="1:9" ht="12.75">
      <c r="A459">
        <v>705881.966</v>
      </c>
      <c r="B459">
        <v>3942791.448</v>
      </c>
      <c r="C459">
        <v>80.762</v>
      </c>
      <c r="D459" s="4">
        <v>1840</v>
      </c>
      <c r="E459" s="1">
        <v>39034</v>
      </c>
      <c r="F459">
        <v>0.01</v>
      </c>
      <c r="G459">
        <v>0.010400000000000001</v>
      </c>
      <c r="H459">
        <v>501</v>
      </c>
      <c r="I459" t="s">
        <v>449</v>
      </c>
    </row>
    <row r="460" spans="1:9" ht="12.75">
      <c r="A460">
        <v>705856.98</v>
      </c>
      <c r="B460">
        <v>3942792.714</v>
      </c>
      <c r="C460">
        <v>80.699</v>
      </c>
      <c r="D460" s="4">
        <v>1845</v>
      </c>
      <c r="E460" s="1">
        <v>39034</v>
      </c>
      <c r="F460">
        <v>0.01</v>
      </c>
      <c r="G460">
        <v>0.010400000000000001</v>
      </c>
      <c r="H460">
        <v>502</v>
      </c>
      <c r="I460" t="s">
        <v>450</v>
      </c>
    </row>
    <row r="461" spans="1:9" ht="12.75">
      <c r="A461">
        <v>705831.925</v>
      </c>
      <c r="B461">
        <v>3942794.143</v>
      </c>
      <c r="C461">
        <v>80.645</v>
      </c>
      <c r="D461" s="4">
        <v>1850</v>
      </c>
      <c r="E461" s="1">
        <v>39034</v>
      </c>
      <c r="F461">
        <v>0.01</v>
      </c>
      <c r="G461">
        <v>0.010400000000000001</v>
      </c>
      <c r="H461">
        <v>503</v>
      </c>
      <c r="I461" t="s">
        <v>451</v>
      </c>
    </row>
    <row r="462" spans="1:9" ht="12.75">
      <c r="A462">
        <v>705807</v>
      </c>
      <c r="B462">
        <v>3942795.515</v>
      </c>
      <c r="C462">
        <v>80.562</v>
      </c>
      <c r="D462" s="4">
        <v>1855</v>
      </c>
      <c r="E462" s="1">
        <v>39034</v>
      </c>
      <c r="F462">
        <v>0.01</v>
      </c>
      <c r="G462">
        <v>0.010400000000000001</v>
      </c>
      <c r="H462">
        <v>504</v>
      </c>
      <c r="I462" t="s">
        <v>452</v>
      </c>
    </row>
    <row r="463" spans="1:9" ht="12.75">
      <c r="A463">
        <v>705781.517</v>
      </c>
      <c r="B463">
        <v>3942796.986</v>
      </c>
      <c r="C463">
        <v>80.47</v>
      </c>
      <c r="D463" s="4">
        <v>1860</v>
      </c>
      <c r="E463" s="1">
        <v>39034</v>
      </c>
      <c r="F463">
        <v>0.01</v>
      </c>
      <c r="G463">
        <v>0.010400000000000001</v>
      </c>
      <c r="H463">
        <v>505</v>
      </c>
      <c r="I463" t="s">
        <v>453</v>
      </c>
    </row>
    <row r="464" spans="1:9" ht="12.75">
      <c r="A464">
        <v>705756.436</v>
      </c>
      <c r="B464">
        <v>3942798.387</v>
      </c>
      <c r="C464">
        <v>80.42</v>
      </c>
      <c r="D464" s="4">
        <v>1865</v>
      </c>
      <c r="E464" s="1">
        <v>39034</v>
      </c>
      <c r="F464">
        <v>0.01</v>
      </c>
      <c r="G464">
        <v>0.010400000000000001</v>
      </c>
      <c r="H464">
        <v>506</v>
      </c>
      <c r="I464" t="s">
        <v>454</v>
      </c>
    </row>
    <row r="465" spans="1:9" ht="12.75">
      <c r="A465">
        <v>705731.418</v>
      </c>
      <c r="B465">
        <v>3942799.854</v>
      </c>
      <c r="C465">
        <v>80.41</v>
      </c>
      <c r="D465" s="4">
        <v>1870</v>
      </c>
      <c r="E465" s="1">
        <v>39034</v>
      </c>
      <c r="F465">
        <v>0.01</v>
      </c>
      <c r="G465">
        <v>0.010400000000000001</v>
      </c>
      <c r="H465">
        <v>507</v>
      </c>
      <c r="I465" t="s">
        <v>455</v>
      </c>
    </row>
    <row r="466" spans="1:9" ht="12.75">
      <c r="A466">
        <v>705706.284</v>
      </c>
      <c r="B466">
        <v>3942801.311</v>
      </c>
      <c r="C466">
        <v>80.347</v>
      </c>
      <c r="D466" s="4">
        <v>1875</v>
      </c>
      <c r="E466" s="1">
        <v>39034</v>
      </c>
      <c r="F466">
        <v>0.01</v>
      </c>
      <c r="G466">
        <v>0.010400000000000001</v>
      </c>
      <c r="H466">
        <v>508</v>
      </c>
      <c r="I466" t="s">
        <v>456</v>
      </c>
    </row>
    <row r="467" spans="1:9" ht="12.75">
      <c r="A467">
        <v>705681.733</v>
      </c>
      <c r="B467">
        <v>3942802.763</v>
      </c>
      <c r="C467">
        <v>80.29</v>
      </c>
      <c r="D467" s="4">
        <v>1880</v>
      </c>
      <c r="E467" s="1">
        <v>39034</v>
      </c>
      <c r="F467">
        <v>0.01</v>
      </c>
      <c r="G467">
        <v>0.010400000000000001</v>
      </c>
      <c r="H467">
        <v>509</v>
      </c>
      <c r="I467" t="s">
        <v>457</v>
      </c>
    </row>
    <row r="468" spans="1:9" ht="12.75">
      <c r="A468">
        <v>705656.929</v>
      </c>
      <c r="B468">
        <v>3942804.129</v>
      </c>
      <c r="C468">
        <v>80.241</v>
      </c>
      <c r="D468" s="4">
        <v>1885</v>
      </c>
      <c r="E468" s="1">
        <v>39034</v>
      </c>
      <c r="F468">
        <v>0.01</v>
      </c>
      <c r="G468">
        <v>0.010400000000000001</v>
      </c>
      <c r="H468">
        <v>510</v>
      </c>
      <c r="I468" t="s">
        <v>458</v>
      </c>
    </row>
    <row r="469" spans="1:9" ht="12.75">
      <c r="A469">
        <v>705631.806</v>
      </c>
      <c r="B469">
        <v>3942805.644</v>
      </c>
      <c r="C469">
        <v>80.164</v>
      </c>
      <c r="D469" s="4">
        <v>1890</v>
      </c>
      <c r="E469" s="1">
        <v>39034</v>
      </c>
      <c r="F469">
        <v>0.01</v>
      </c>
      <c r="G469">
        <v>0.010400000000000001</v>
      </c>
      <c r="H469">
        <v>511</v>
      </c>
      <c r="I469" t="s">
        <v>459</v>
      </c>
    </row>
    <row r="470" spans="1:9" ht="12.75">
      <c r="A470">
        <v>705607</v>
      </c>
      <c r="B470">
        <v>3942806.907</v>
      </c>
      <c r="C470">
        <v>79.995</v>
      </c>
      <c r="D470" s="4">
        <v>1895</v>
      </c>
      <c r="E470" s="1">
        <v>39034</v>
      </c>
      <c r="F470">
        <v>0.01</v>
      </c>
      <c r="G470">
        <v>0.010400000000000001</v>
      </c>
      <c r="H470">
        <v>512</v>
      </c>
      <c r="I470" t="s">
        <v>460</v>
      </c>
    </row>
    <row r="471" spans="1:9" ht="12.75">
      <c r="A471">
        <v>705582.03</v>
      </c>
      <c r="B471">
        <v>3942808.305</v>
      </c>
      <c r="C471">
        <v>79.858</v>
      </c>
      <c r="D471" s="4">
        <v>1900</v>
      </c>
      <c r="E471" s="1">
        <v>39034</v>
      </c>
      <c r="F471">
        <v>0.01</v>
      </c>
      <c r="G471">
        <v>0.010400000000000001</v>
      </c>
      <c r="H471">
        <v>513</v>
      </c>
      <c r="I471" t="s">
        <v>461</v>
      </c>
    </row>
    <row r="472" spans="1:9" ht="12.75">
      <c r="A472">
        <v>705557.392</v>
      </c>
      <c r="B472">
        <v>3942809.641</v>
      </c>
      <c r="C472">
        <v>79.706</v>
      </c>
      <c r="D472" s="4">
        <v>1905</v>
      </c>
      <c r="E472" s="1">
        <v>39034</v>
      </c>
      <c r="F472">
        <v>0.01</v>
      </c>
      <c r="G472">
        <v>0.010400000000000001</v>
      </c>
      <c r="H472">
        <v>514</v>
      </c>
      <c r="I472" t="s">
        <v>462</v>
      </c>
    </row>
    <row r="473" spans="1:9" ht="12.75">
      <c r="A473">
        <v>705532.288</v>
      </c>
      <c r="B473">
        <v>3942811.161</v>
      </c>
      <c r="C473">
        <v>79.625</v>
      </c>
      <c r="D473" s="4">
        <v>1910</v>
      </c>
      <c r="E473" s="1">
        <v>39034</v>
      </c>
      <c r="F473">
        <v>0.01</v>
      </c>
      <c r="G473">
        <v>0.010400000000000001</v>
      </c>
      <c r="H473">
        <v>515</v>
      </c>
      <c r="I473" t="s">
        <v>463</v>
      </c>
    </row>
    <row r="474" spans="1:9" ht="12.75">
      <c r="A474">
        <v>705507.648</v>
      </c>
      <c r="B474">
        <v>3942812.594</v>
      </c>
      <c r="C474">
        <v>79.602</v>
      </c>
      <c r="D474" s="4">
        <v>1915</v>
      </c>
      <c r="E474" s="1">
        <v>39034</v>
      </c>
      <c r="F474">
        <v>0.01</v>
      </c>
      <c r="G474">
        <v>0.010400000000000001</v>
      </c>
      <c r="H474">
        <v>516</v>
      </c>
      <c r="I474" t="s">
        <v>464</v>
      </c>
    </row>
    <row r="475" spans="1:9" ht="12.75">
      <c r="A475">
        <v>705492.415</v>
      </c>
      <c r="B475">
        <v>3942813.043</v>
      </c>
      <c r="C475">
        <v>79.927</v>
      </c>
      <c r="D475" s="3">
        <v>1918</v>
      </c>
      <c r="E475" s="1">
        <v>39034</v>
      </c>
      <c r="F475">
        <v>0.01</v>
      </c>
      <c r="G475">
        <v>0.010400000000000001</v>
      </c>
      <c r="H475">
        <v>517</v>
      </c>
      <c r="I475" t="s">
        <v>465</v>
      </c>
    </row>
    <row r="476" spans="1:9" ht="12.75">
      <c r="A476">
        <v>705482.394</v>
      </c>
      <c r="B476">
        <v>3942813.119</v>
      </c>
      <c r="C476">
        <v>80.033</v>
      </c>
      <c r="D476" s="3">
        <v>1920</v>
      </c>
      <c r="E476" s="1">
        <v>39034</v>
      </c>
      <c r="F476">
        <v>0.01</v>
      </c>
      <c r="G476">
        <v>0.010400000000000001</v>
      </c>
      <c r="H476">
        <v>518</v>
      </c>
      <c r="I476" t="s">
        <v>466</v>
      </c>
    </row>
    <row r="477" spans="1:9" ht="12.75">
      <c r="A477">
        <v>705472.7</v>
      </c>
      <c r="B477">
        <v>3942813.663</v>
      </c>
      <c r="C477">
        <v>79.827</v>
      </c>
      <c r="D477" s="4">
        <v>1922</v>
      </c>
      <c r="E477" s="1">
        <v>39034</v>
      </c>
      <c r="F477">
        <v>0.01</v>
      </c>
      <c r="G477">
        <v>0.010400000000000001</v>
      </c>
      <c r="H477">
        <v>519</v>
      </c>
      <c r="I477" t="s">
        <v>467</v>
      </c>
    </row>
    <row r="478" spans="1:9" ht="12.75">
      <c r="A478">
        <v>705457.533</v>
      </c>
      <c r="B478">
        <v>3942813.402</v>
      </c>
      <c r="C478">
        <v>79.719</v>
      </c>
      <c r="D478" s="4">
        <v>1925</v>
      </c>
      <c r="E478" s="1">
        <v>39034</v>
      </c>
      <c r="F478">
        <v>0.01</v>
      </c>
      <c r="G478">
        <v>0.010400000000000001</v>
      </c>
      <c r="H478">
        <v>520</v>
      </c>
      <c r="I478" t="s">
        <v>468</v>
      </c>
    </row>
    <row r="479" spans="1:9" ht="12.75">
      <c r="A479">
        <v>705432.647</v>
      </c>
      <c r="B479">
        <v>3942812.625</v>
      </c>
      <c r="C479">
        <v>79.633</v>
      </c>
      <c r="D479" s="4">
        <v>1930</v>
      </c>
      <c r="E479" s="1">
        <v>39034</v>
      </c>
      <c r="F479">
        <v>0.01</v>
      </c>
      <c r="G479">
        <v>0.010400000000000001</v>
      </c>
      <c r="H479">
        <v>521</v>
      </c>
      <c r="I479" t="s">
        <v>469</v>
      </c>
    </row>
    <row r="480" spans="1:9" ht="12.75">
      <c r="A480">
        <v>705402.64</v>
      </c>
      <c r="B480">
        <v>3942811.835</v>
      </c>
      <c r="C480">
        <v>79.588</v>
      </c>
      <c r="D480" s="4">
        <v>1936</v>
      </c>
      <c r="E480" s="1">
        <v>39034</v>
      </c>
      <c r="F480">
        <v>0.01</v>
      </c>
      <c r="G480">
        <v>0.010400000000000001</v>
      </c>
      <c r="H480">
        <v>522</v>
      </c>
      <c r="I480" t="s">
        <v>470</v>
      </c>
    </row>
    <row r="481" spans="1:9" ht="12.75">
      <c r="A481">
        <v>705382.44</v>
      </c>
      <c r="B481">
        <v>3942810.952</v>
      </c>
      <c r="C481">
        <v>79.573</v>
      </c>
      <c r="D481" s="4">
        <v>1940</v>
      </c>
      <c r="E481" s="1">
        <v>39034</v>
      </c>
      <c r="F481">
        <v>0.01</v>
      </c>
      <c r="G481">
        <v>0.010400000000000001</v>
      </c>
      <c r="H481">
        <v>523</v>
      </c>
      <c r="I481" t="s">
        <v>471</v>
      </c>
    </row>
    <row r="482" spans="1:9" ht="12.75">
      <c r="A482">
        <v>705362.57</v>
      </c>
      <c r="B482">
        <v>3942810.247</v>
      </c>
      <c r="C482">
        <v>79.562</v>
      </c>
      <c r="D482" s="4">
        <v>1944</v>
      </c>
      <c r="E482" s="1">
        <v>39034</v>
      </c>
      <c r="F482">
        <v>0.01</v>
      </c>
      <c r="G482">
        <v>0.010400000000000001</v>
      </c>
      <c r="H482">
        <v>524</v>
      </c>
      <c r="I482" t="s">
        <v>472</v>
      </c>
    </row>
    <row r="483" spans="1:9" ht="12.75">
      <c r="A483">
        <v>705342.489</v>
      </c>
      <c r="B483">
        <v>3942809.597</v>
      </c>
      <c r="C483">
        <v>79.468</v>
      </c>
      <c r="D483" s="4">
        <v>1948</v>
      </c>
      <c r="E483" s="1">
        <v>39034</v>
      </c>
      <c r="F483">
        <v>0.01</v>
      </c>
      <c r="G483">
        <v>0.010400000000000001</v>
      </c>
      <c r="H483">
        <v>525</v>
      </c>
      <c r="I483" t="s">
        <v>473</v>
      </c>
    </row>
    <row r="484" spans="1:9" ht="12.75">
      <c r="A484">
        <v>705322.448</v>
      </c>
      <c r="B484">
        <v>3942809.163</v>
      </c>
      <c r="C484">
        <v>79.405</v>
      </c>
      <c r="D484" s="4">
        <v>1952</v>
      </c>
      <c r="E484" s="1">
        <v>39034</v>
      </c>
      <c r="F484">
        <v>0.01</v>
      </c>
      <c r="G484">
        <v>0.010400000000000001</v>
      </c>
      <c r="H484">
        <v>526</v>
      </c>
      <c r="I484" t="s">
        <v>474</v>
      </c>
    </row>
    <row r="485" spans="1:9" ht="12.75">
      <c r="A485">
        <v>705302.462</v>
      </c>
      <c r="B485">
        <v>3942808.664</v>
      </c>
      <c r="C485">
        <v>79.242</v>
      </c>
      <c r="D485" s="4">
        <v>1956</v>
      </c>
      <c r="E485" s="1">
        <v>39034</v>
      </c>
      <c r="F485">
        <v>0.01</v>
      </c>
      <c r="G485">
        <v>0.010400000000000001</v>
      </c>
      <c r="H485">
        <v>527</v>
      </c>
      <c r="I485" t="s">
        <v>475</v>
      </c>
    </row>
    <row r="486" spans="1:10" ht="12.75">
      <c r="A486">
        <v>705257.42</v>
      </c>
      <c r="B486">
        <v>3942807.616</v>
      </c>
      <c r="C486">
        <v>78.807</v>
      </c>
      <c r="D486" s="3">
        <v>1965</v>
      </c>
      <c r="E486" s="1">
        <v>39034</v>
      </c>
      <c r="F486">
        <v>0.01</v>
      </c>
      <c r="G486">
        <v>0.010400000000000001</v>
      </c>
      <c r="H486">
        <v>529</v>
      </c>
      <c r="I486" t="s">
        <v>476</v>
      </c>
      <c r="J486" t="s">
        <v>546</v>
      </c>
    </row>
    <row r="487" spans="1:9" ht="12.75">
      <c r="A487">
        <v>705232.496</v>
      </c>
      <c r="B487">
        <v>3942807.22</v>
      </c>
      <c r="C487">
        <v>78.685</v>
      </c>
      <c r="D487" s="3">
        <v>1970</v>
      </c>
      <c r="E487" s="1">
        <v>39034</v>
      </c>
      <c r="F487">
        <v>0.01</v>
      </c>
      <c r="G487">
        <v>0.010400000000000001</v>
      </c>
      <c r="H487">
        <v>530</v>
      </c>
      <c r="I487" t="s">
        <v>477</v>
      </c>
    </row>
    <row r="488" spans="1:9" ht="12.75">
      <c r="A488">
        <v>705212.699</v>
      </c>
      <c r="B488">
        <v>3942806.775</v>
      </c>
      <c r="C488">
        <v>78.529</v>
      </c>
      <c r="D488" s="3">
        <v>1974</v>
      </c>
      <c r="E488" s="1">
        <v>39034</v>
      </c>
      <c r="F488">
        <v>0.01</v>
      </c>
      <c r="G488">
        <v>0.010400000000000001</v>
      </c>
      <c r="H488">
        <v>531</v>
      </c>
      <c r="I488" t="s">
        <v>478</v>
      </c>
    </row>
    <row r="489" spans="1:9" ht="12.75">
      <c r="A489">
        <v>705182.512</v>
      </c>
      <c r="B489">
        <v>3942806.012</v>
      </c>
      <c r="C489">
        <v>78.351</v>
      </c>
      <c r="D489" s="3">
        <v>1980</v>
      </c>
      <c r="E489" s="1">
        <v>39034</v>
      </c>
      <c r="F489">
        <v>0.01</v>
      </c>
      <c r="G489">
        <v>0.010400000000000001</v>
      </c>
      <c r="H489">
        <v>532</v>
      </c>
      <c r="I489" t="s">
        <v>479</v>
      </c>
    </row>
    <row r="490" spans="1:9" ht="12.75">
      <c r="A490">
        <v>705162.456</v>
      </c>
      <c r="B490">
        <v>3942805.528</v>
      </c>
      <c r="C490">
        <v>78.305</v>
      </c>
      <c r="D490" s="3">
        <v>1984</v>
      </c>
      <c r="E490" s="1">
        <v>39034</v>
      </c>
      <c r="F490">
        <v>0.01</v>
      </c>
      <c r="G490">
        <v>0.010400000000000001</v>
      </c>
      <c r="H490">
        <v>533</v>
      </c>
      <c r="I490" t="s">
        <v>480</v>
      </c>
    </row>
    <row r="491" spans="1:9" ht="12.75">
      <c r="A491">
        <v>705132.477</v>
      </c>
      <c r="B491">
        <v>3942804.497</v>
      </c>
      <c r="C491">
        <v>78.167</v>
      </c>
      <c r="D491" s="3">
        <v>1990</v>
      </c>
      <c r="E491" s="1">
        <v>39034</v>
      </c>
      <c r="F491">
        <v>0.01</v>
      </c>
      <c r="G491">
        <v>0.010400000000000001</v>
      </c>
      <c r="H491">
        <v>534</v>
      </c>
      <c r="I491" t="s">
        <v>481</v>
      </c>
    </row>
    <row r="492" spans="1:9" ht="12.75">
      <c r="A492">
        <v>705107.454</v>
      </c>
      <c r="B492">
        <v>3942803.868</v>
      </c>
      <c r="C492">
        <v>78.124</v>
      </c>
      <c r="D492" s="4">
        <v>1995</v>
      </c>
      <c r="E492" s="1">
        <v>39034</v>
      </c>
      <c r="F492">
        <v>0.01</v>
      </c>
      <c r="G492">
        <v>0.010400000000000001</v>
      </c>
      <c r="H492">
        <v>535</v>
      </c>
      <c r="I492" t="s">
        <v>482</v>
      </c>
    </row>
    <row r="493" spans="1:9" ht="12.75">
      <c r="A493">
        <v>705078.088</v>
      </c>
      <c r="B493">
        <v>3942802.744</v>
      </c>
      <c r="C493">
        <v>78.149</v>
      </c>
      <c r="D493" s="3">
        <v>2001</v>
      </c>
      <c r="E493" s="1">
        <v>39034</v>
      </c>
      <c r="F493">
        <v>0.01</v>
      </c>
      <c r="G493">
        <v>0.010400000000000001</v>
      </c>
      <c r="H493">
        <v>536</v>
      </c>
      <c r="I493" t="s">
        <v>483</v>
      </c>
    </row>
    <row r="494" spans="1:9" ht="12.75">
      <c r="A494">
        <v>705058.191</v>
      </c>
      <c r="B494">
        <v>3942802.369</v>
      </c>
      <c r="C494">
        <v>78.011</v>
      </c>
      <c r="D494" s="4">
        <v>2005</v>
      </c>
      <c r="E494" s="1">
        <v>39034</v>
      </c>
      <c r="F494">
        <v>0.01</v>
      </c>
      <c r="G494">
        <v>0.010400000000000001</v>
      </c>
      <c r="H494">
        <v>537</v>
      </c>
      <c r="I494" t="s">
        <v>484</v>
      </c>
    </row>
    <row r="495" spans="1:9" ht="12.75">
      <c r="A495">
        <v>705033.115</v>
      </c>
      <c r="B495">
        <v>3942801.565</v>
      </c>
      <c r="C495">
        <v>77.917</v>
      </c>
      <c r="D495" s="4">
        <v>2010</v>
      </c>
      <c r="E495" s="1">
        <v>39034</v>
      </c>
      <c r="F495">
        <v>0.01</v>
      </c>
      <c r="G495">
        <v>0.010400000000000001</v>
      </c>
      <c r="H495">
        <v>538</v>
      </c>
      <c r="I495" t="s">
        <v>485</v>
      </c>
    </row>
    <row r="496" spans="1:9" ht="12.75">
      <c r="A496">
        <v>705008.198</v>
      </c>
      <c r="B496">
        <v>3942800.844</v>
      </c>
      <c r="C496">
        <v>77.833</v>
      </c>
      <c r="D496" s="4">
        <v>2015</v>
      </c>
      <c r="E496" s="1">
        <v>39034</v>
      </c>
      <c r="F496">
        <v>0.01</v>
      </c>
      <c r="G496">
        <v>0.010400000000000001</v>
      </c>
      <c r="H496">
        <v>539</v>
      </c>
      <c r="I496" t="s">
        <v>486</v>
      </c>
    </row>
    <row r="497" spans="1:9" ht="12.75">
      <c r="A497">
        <v>704983.662</v>
      </c>
      <c r="B497">
        <v>3942800.314</v>
      </c>
      <c r="C497">
        <v>77.745</v>
      </c>
      <c r="D497" s="3">
        <v>2020</v>
      </c>
      <c r="E497" s="1">
        <v>39034</v>
      </c>
      <c r="F497">
        <v>0.01</v>
      </c>
      <c r="G497">
        <v>0.010400000000000001</v>
      </c>
      <c r="H497">
        <v>540</v>
      </c>
      <c r="I497" t="s">
        <v>487</v>
      </c>
    </row>
    <row r="498" spans="1:9" ht="12.75">
      <c r="A498">
        <v>704933.964</v>
      </c>
      <c r="B498">
        <v>3942798.879</v>
      </c>
      <c r="C498">
        <v>77.697</v>
      </c>
      <c r="D498" s="4">
        <v>2030</v>
      </c>
      <c r="E498" s="1">
        <v>39035</v>
      </c>
      <c r="F498">
        <v>0.01</v>
      </c>
      <c r="G498">
        <v>0.010400000000000001</v>
      </c>
      <c r="H498">
        <v>542</v>
      </c>
      <c r="I498" t="s">
        <v>488</v>
      </c>
    </row>
    <row r="499" spans="1:9" ht="12.75">
      <c r="A499">
        <v>704883.909</v>
      </c>
      <c r="B499">
        <v>3942797.033</v>
      </c>
      <c r="C499">
        <v>77.563</v>
      </c>
      <c r="D499" s="4">
        <v>2040</v>
      </c>
      <c r="E499" s="1">
        <v>39035</v>
      </c>
      <c r="F499">
        <v>0.01</v>
      </c>
      <c r="G499">
        <v>0.010400000000000001</v>
      </c>
      <c r="H499">
        <v>543</v>
      </c>
      <c r="I499" t="s">
        <v>489</v>
      </c>
    </row>
    <row r="500" spans="1:9" ht="12.75">
      <c r="A500">
        <v>704834.242</v>
      </c>
      <c r="B500">
        <v>3942795.639</v>
      </c>
      <c r="C500">
        <v>77.454</v>
      </c>
      <c r="D500" s="4">
        <v>2050</v>
      </c>
      <c r="E500" s="1">
        <v>39035</v>
      </c>
      <c r="F500">
        <v>0.01</v>
      </c>
      <c r="G500">
        <v>0.010400000000000001</v>
      </c>
      <c r="H500">
        <v>544</v>
      </c>
      <c r="I500" t="s">
        <v>490</v>
      </c>
    </row>
    <row r="501" spans="1:9" ht="12.75">
      <c r="A501">
        <v>704784.155</v>
      </c>
      <c r="B501">
        <v>3942793.974</v>
      </c>
      <c r="C501">
        <v>77.201</v>
      </c>
      <c r="D501" s="4">
        <v>2060</v>
      </c>
      <c r="E501" s="1">
        <v>39035</v>
      </c>
      <c r="F501">
        <v>0.01</v>
      </c>
      <c r="G501">
        <v>0.010400000000000001</v>
      </c>
      <c r="H501">
        <v>545</v>
      </c>
      <c r="I501" t="s">
        <v>491</v>
      </c>
    </row>
    <row r="502" spans="1:9" ht="12.75">
      <c r="A502">
        <v>704734.274</v>
      </c>
      <c r="B502">
        <v>3942792.604</v>
      </c>
      <c r="C502">
        <v>77.1</v>
      </c>
      <c r="D502" s="4">
        <v>2070</v>
      </c>
      <c r="E502" s="1">
        <v>39035</v>
      </c>
      <c r="F502">
        <v>0.01</v>
      </c>
      <c r="G502">
        <v>0.010400000000000001</v>
      </c>
      <c r="H502">
        <v>546</v>
      </c>
      <c r="I502" t="s">
        <v>492</v>
      </c>
    </row>
    <row r="503" spans="1:9" ht="12.75">
      <c r="A503">
        <v>704684.052</v>
      </c>
      <c r="B503">
        <v>3942791.001</v>
      </c>
      <c r="C503">
        <v>76.784</v>
      </c>
      <c r="D503" s="4">
        <v>2080</v>
      </c>
      <c r="E503" s="1">
        <v>39035</v>
      </c>
      <c r="F503">
        <v>0.01</v>
      </c>
      <c r="G503">
        <v>0.010400000000000001</v>
      </c>
      <c r="H503">
        <v>547</v>
      </c>
      <c r="I503" t="s">
        <v>493</v>
      </c>
    </row>
    <row r="504" spans="1:9" ht="12.75">
      <c r="A504">
        <v>704634.014</v>
      </c>
      <c r="B504">
        <v>3942789.07</v>
      </c>
      <c r="C504">
        <v>76.574</v>
      </c>
      <c r="D504" s="4">
        <v>2090</v>
      </c>
      <c r="E504" s="1">
        <v>39035</v>
      </c>
      <c r="F504">
        <v>0.01</v>
      </c>
      <c r="G504">
        <v>0.010400000000000001</v>
      </c>
      <c r="H504">
        <v>548</v>
      </c>
      <c r="I504" t="s">
        <v>494</v>
      </c>
    </row>
    <row r="505" spans="1:9" ht="12.75">
      <c r="A505">
        <v>704583.942</v>
      </c>
      <c r="B505">
        <v>3942787.215</v>
      </c>
      <c r="C505">
        <v>76.407</v>
      </c>
      <c r="D505" s="4">
        <v>2100</v>
      </c>
      <c r="E505" s="1">
        <v>39035</v>
      </c>
      <c r="F505">
        <v>0.01</v>
      </c>
      <c r="G505">
        <v>0.010400000000000001</v>
      </c>
      <c r="H505">
        <v>549</v>
      </c>
      <c r="I505" t="s">
        <v>495</v>
      </c>
    </row>
    <row r="506" spans="1:9" ht="12.75">
      <c r="A506">
        <v>704533.576</v>
      </c>
      <c r="B506">
        <v>3942785.166</v>
      </c>
      <c r="C506">
        <v>76.178</v>
      </c>
      <c r="D506" s="4">
        <v>2110</v>
      </c>
      <c r="E506" s="1">
        <v>39035</v>
      </c>
      <c r="F506">
        <v>0.01</v>
      </c>
      <c r="G506">
        <v>0.010400000000000001</v>
      </c>
      <c r="H506">
        <v>550</v>
      </c>
      <c r="I506" t="s">
        <v>496</v>
      </c>
    </row>
    <row r="507" spans="1:9" ht="12.75">
      <c r="A507">
        <v>704483.76</v>
      </c>
      <c r="B507">
        <v>3942783.161</v>
      </c>
      <c r="C507">
        <v>76.185</v>
      </c>
      <c r="D507" s="4">
        <v>2120</v>
      </c>
      <c r="E507" s="1">
        <v>39035</v>
      </c>
      <c r="F507">
        <v>0.01</v>
      </c>
      <c r="G507">
        <v>0.010400000000000001</v>
      </c>
      <c r="H507">
        <v>551</v>
      </c>
      <c r="I507" t="s">
        <v>497</v>
      </c>
    </row>
    <row r="508" spans="1:9" ht="12.75">
      <c r="A508">
        <v>704433.667</v>
      </c>
      <c r="B508">
        <v>3942780.733</v>
      </c>
      <c r="C508">
        <v>76.064</v>
      </c>
      <c r="D508" s="4">
        <v>2130</v>
      </c>
      <c r="E508" s="1">
        <v>39035</v>
      </c>
      <c r="F508">
        <v>0.01</v>
      </c>
      <c r="G508">
        <v>0.010400000000000001</v>
      </c>
      <c r="H508">
        <v>552</v>
      </c>
      <c r="I508" t="s">
        <v>498</v>
      </c>
    </row>
    <row r="509" spans="1:9" ht="12.75">
      <c r="A509">
        <v>704384.141</v>
      </c>
      <c r="B509">
        <v>3942778.88</v>
      </c>
      <c r="C509">
        <v>76.032</v>
      </c>
      <c r="D509" s="4">
        <v>2140</v>
      </c>
      <c r="E509" s="1">
        <v>39035</v>
      </c>
      <c r="F509">
        <v>0.01</v>
      </c>
      <c r="G509">
        <v>0.010400000000000001</v>
      </c>
      <c r="H509">
        <v>553</v>
      </c>
      <c r="I509" t="s">
        <v>499</v>
      </c>
    </row>
    <row r="510" spans="1:9" ht="12.75">
      <c r="A510">
        <v>704334.081</v>
      </c>
      <c r="B510">
        <v>3942777.068</v>
      </c>
      <c r="C510">
        <v>76.02</v>
      </c>
      <c r="D510" s="4">
        <v>2150</v>
      </c>
      <c r="E510" s="1">
        <v>39035</v>
      </c>
      <c r="F510">
        <v>0.01</v>
      </c>
      <c r="G510">
        <v>0.010400000000000001</v>
      </c>
      <c r="H510">
        <v>554</v>
      </c>
      <c r="I510" t="s">
        <v>500</v>
      </c>
    </row>
    <row r="511" spans="1:9" ht="12.75">
      <c r="A511">
        <v>704284.058</v>
      </c>
      <c r="B511">
        <v>3942775.804</v>
      </c>
      <c r="C511">
        <v>75.876</v>
      </c>
      <c r="D511" s="4">
        <v>2160</v>
      </c>
      <c r="E511" s="1">
        <v>39035</v>
      </c>
      <c r="F511">
        <v>0.01</v>
      </c>
      <c r="G511">
        <v>0.010400000000000001</v>
      </c>
      <c r="H511">
        <v>555</v>
      </c>
      <c r="I511" t="s">
        <v>501</v>
      </c>
    </row>
    <row r="512" spans="1:9" ht="12.75">
      <c r="A512">
        <v>704234.708</v>
      </c>
      <c r="B512">
        <v>3942774.636</v>
      </c>
      <c r="C512">
        <v>75.872</v>
      </c>
      <c r="D512" s="4">
        <v>2170</v>
      </c>
      <c r="E512" s="1">
        <v>39035</v>
      </c>
      <c r="F512">
        <v>0.01</v>
      </c>
      <c r="G512">
        <v>0.010400000000000001</v>
      </c>
      <c r="H512">
        <v>556</v>
      </c>
      <c r="I512" t="s">
        <v>502</v>
      </c>
    </row>
    <row r="513" spans="1:9" ht="12.75">
      <c r="A513">
        <v>704209.628</v>
      </c>
      <c r="B513">
        <v>3942774.023</v>
      </c>
      <c r="C513">
        <v>75.849</v>
      </c>
      <c r="D513" s="4">
        <v>2175</v>
      </c>
      <c r="E513" s="1">
        <v>39035</v>
      </c>
      <c r="F513">
        <v>0.01</v>
      </c>
      <c r="G513">
        <v>0.010400000000000001</v>
      </c>
      <c r="H513">
        <v>557</v>
      </c>
      <c r="I513" t="s">
        <v>503</v>
      </c>
    </row>
    <row r="514" spans="1:9" ht="12.75">
      <c r="A514">
        <v>704184.494</v>
      </c>
      <c r="B514">
        <v>3942773.398</v>
      </c>
      <c r="C514">
        <v>75.815</v>
      </c>
      <c r="D514" s="4">
        <v>2180</v>
      </c>
      <c r="E514" s="1">
        <v>39035</v>
      </c>
      <c r="F514">
        <v>0.01</v>
      </c>
      <c r="G514">
        <v>0.010400000000000001</v>
      </c>
      <c r="H514">
        <v>558</v>
      </c>
      <c r="I514" t="s">
        <v>504</v>
      </c>
    </row>
    <row r="515" spans="1:9" ht="12.75">
      <c r="A515">
        <v>704159.243</v>
      </c>
      <c r="B515">
        <v>3942772.76</v>
      </c>
      <c r="C515">
        <v>75.733</v>
      </c>
      <c r="D515" s="4">
        <v>2185</v>
      </c>
      <c r="E515" s="1">
        <v>39035</v>
      </c>
      <c r="F515">
        <v>0.01</v>
      </c>
      <c r="G515">
        <v>0.010400000000000001</v>
      </c>
      <c r="H515">
        <v>559</v>
      </c>
      <c r="I515" t="s">
        <v>505</v>
      </c>
    </row>
    <row r="516" spans="1:9" ht="12.75">
      <c r="A516">
        <v>704134.701</v>
      </c>
      <c r="B516">
        <v>3942772.252</v>
      </c>
      <c r="C516">
        <v>75.723</v>
      </c>
      <c r="D516" s="4">
        <v>2190</v>
      </c>
      <c r="E516" s="1">
        <v>39035</v>
      </c>
      <c r="F516">
        <v>0.01</v>
      </c>
      <c r="G516">
        <v>0.010400000000000001</v>
      </c>
      <c r="H516">
        <v>560</v>
      </c>
      <c r="I516" t="s">
        <v>506</v>
      </c>
    </row>
    <row r="517" spans="1:9" ht="12.75">
      <c r="A517">
        <v>704084.881</v>
      </c>
      <c r="B517">
        <v>3942771.263</v>
      </c>
      <c r="C517">
        <v>75.793</v>
      </c>
      <c r="D517" s="4">
        <v>2200</v>
      </c>
      <c r="E517" s="1">
        <v>39035</v>
      </c>
      <c r="F517">
        <v>0.01</v>
      </c>
      <c r="G517">
        <v>0.010400000000000001</v>
      </c>
      <c r="H517">
        <v>561</v>
      </c>
      <c r="I517" t="s">
        <v>507</v>
      </c>
    </row>
    <row r="518" spans="1:9" ht="12.75">
      <c r="A518">
        <v>704059.875</v>
      </c>
      <c r="B518">
        <v>3942770.579</v>
      </c>
      <c r="C518">
        <v>75.785</v>
      </c>
      <c r="D518" s="4">
        <v>2205</v>
      </c>
      <c r="E518" s="1">
        <v>39035</v>
      </c>
      <c r="F518">
        <v>0.01</v>
      </c>
      <c r="G518">
        <v>0.010400000000000001</v>
      </c>
      <c r="H518">
        <v>562</v>
      </c>
      <c r="I518" t="s">
        <v>508</v>
      </c>
    </row>
    <row r="519" spans="1:9" ht="12.75">
      <c r="A519">
        <v>704039.886</v>
      </c>
      <c r="B519">
        <v>3942770.176</v>
      </c>
      <c r="C519">
        <v>75.767</v>
      </c>
      <c r="D519" s="4">
        <v>2209</v>
      </c>
      <c r="E519" s="1">
        <v>39035</v>
      </c>
      <c r="F519">
        <v>0.01</v>
      </c>
      <c r="G519">
        <v>0.010400000000000001</v>
      </c>
      <c r="H519">
        <v>563</v>
      </c>
      <c r="I519" t="s">
        <v>509</v>
      </c>
    </row>
    <row r="520" spans="1:9" ht="12.75">
      <c r="A520">
        <v>704009.806</v>
      </c>
      <c r="B520">
        <v>3942769.502</v>
      </c>
      <c r="C520">
        <v>75.739</v>
      </c>
      <c r="D520" s="4">
        <v>2215</v>
      </c>
      <c r="E520" s="1">
        <v>39035</v>
      </c>
      <c r="F520">
        <v>0.01</v>
      </c>
      <c r="G520">
        <v>0.010400000000000001</v>
      </c>
      <c r="H520">
        <v>564</v>
      </c>
      <c r="I520" t="s">
        <v>510</v>
      </c>
    </row>
    <row r="521" spans="1:9" ht="12.75">
      <c r="A521">
        <v>703984.82</v>
      </c>
      <c r="B521">
        <v>3942768.993</v>
      </c>
      <c r="C521">
        <v>75.716</v>
      </c>
      <c r="D521" s="4">
        <v>2220</v>
      </c>
      <c r="E521" s="1">
        <v>39035</v>
      </c>
      <c r="F521">
        <v>0.01</v>
      </c>
      <c r="G521">
        <v>0.010400000000000001</v>
      </c>
      <c r="H521">
        <v>565</v>
      </c>
      <c r="I521" t="s">
        <v>511</v>
      </c>
    </row>
    <row r="522" spans="1:9" ht="12.75">
      <c r="A522">
        <v>703959.699</v>
      </c>
      <c r="B522">
        <v>3942768.417</v>
      </c>
      <c r="C522">
        <v>75.696</v>
      </c>
      <c r="D522" s="4">
        <v>2225</v>
      </c>
      <c r="E522" s="1">
        <v>39035</v>
      </c>
      <c r="F522">
        <v>0.01</v>
      </c>
      <c r="G522">
        <v>0.010400000000000001</v>
      </c>
      <c r="H522">
        <v>566</v>
      </c>
      <c r="I522" t="s">
        <v>512</v>
      </c>
    </row>
    <row r="523" spans="1:9" ht="12.75">
      <c r="A523">
        <v>703934.973</v>
      </c>
      <c r="B523">
        <v>3942768.183</v>
      </c>
      <c r="C523">
        <v>75.785</v>
      </c>
      <c r="D523" s="4">
        <v>2230</v>
      </c>
      <c r="E523" s="1">
        <v>39035</v>
      </c>
      <c r="F523">
        <v>0.01</v>
      </c>
      <c r="G523">
        <v>0.010400000000000001</v>
      </c>
      <c r="H523">
        <v>567</v>
      </c>
      <c r="I523" t="s">
        <v>513</v>
      </c>
    </row>
    <row r="524" spans="1:9" ht="12.75">
      <c r="A524">
        <v>703909.925</v>
      </c>
      <c r="B524">
        <v>3942766.947</v>
      </c>
      <c r="C524">
        <v>75.71</v>
      </c>
      <c r="D524" s="3">
        <v>2235</v>
      </c>
      <c r="E524" s="1">
        <v>39035</v>
      </c>
      <c r="F524">
        <v>0.01</v>
      </c>
      <c r="G524">
        <v>0.010400000000000001</v>
      </c>
      <c r="H524">
        <v>568</v>
      </c>
      <c r="I524" t="s">
        <v>514</v>
      </c>
    </row>
    <row r="525" spans="1:9" ht="12.75">
      <c r="A525">
        <v>703904.833</v>
      </c>
      <c r="B525">
        <v>3942767.099</v>
      </c>
      <c r="C525">
        <v>75.893</v>
      </c>
      <c r="D525" s="3">
        <v>2236</v>
      </c>
      <c r="E525" s="1">
        <v>39035</v>
      </c>
      <c r="F525">
        <v>0.01</v>
      </c>
      <c r="G525">
        <v>0.010400000000000001</v>
      </c>
      <c r="H525">
        <v>569</v>
      </c>
      <c r="I525" t="s">
        <v>515</v>
      </c>
    </row>
    <row r="526" spans="1:9" ht="12.75">
      <c r="A526">
        <v>703884.507</v>
      </c>
      <c r="B526">
        <v>3942767.626</v>
      </c>
      <c r="C526">
        <v>75.632</v>
      </c>
      <c r="D526" s="4">
        <v>2240</v>
      </c>
      <c r="E526" s="1">
        <v>39035</v>
      </c>
      <c r="F526">
        <v>0.01</v>
      </c>
      <c r="G526">
        <v>0.010400000000000001</v>
      </c>
      <c r="H526">
        <v>570</v>
      </c>
      <c r="I526" t="s">
        <v>516</v>
      </c>
    </row>
    <row r="527" spans="1:9" ht="12.75">
      <c r="A527">
        <v>703859.562</v>
      </c>
      <c r="B527">
        <v>3942768.095</v>
      </c>
      <c r="C527">
        <v>75.616</v>
      </c>
      <c r="D527" s="4">
        <v>2245</v>
      </c>
      <c r="E527" s="1">
        <v>39035</v>
      </c>
      <c r="F527">
        <v>0.01</v>
      </c>
      <c r="G527">
        <v>0.010400000000000001</v>
      </c>
      <c r="H527">
        <v>571</v>
      </c>
      <c r="I527" t="s">
        <v>517</v>
      </c>
    </row>
    <row r="528" spans="1:9" ht="12.75">
      <c r="A528">
        <v>703834.588</v>
      </c>
      <c r="B528">
        <v>3942768.175</v>
      </c>
      <c r="C528">
        <v>75.43</v>
      </c>
      <c r="D528" s="4">
        <v>2250</v>
      </c>
      <c r="E528" s="1">
        <v>39035</v>
      </c>
      <c r="F528">
        <v>0.01</v>
      </c>
      <c r="G528">
        <v>0.010400000000000001</v>
      </c>
      <c r="H528">
        <v>572</v>
      </c>
      <c r="I528" t="s">
        <v>518</v>
      </c>
    </row>
    <row r="529" spans="1:9" ht="12.75">
      <c r="A529">
        <v>703809.719</v>
      </c>
      <c r="B529">
        <v>3942767.788</v>
      </c>
      <c r="C529">
        <v>75.394</v>
      </c>
      <c r="D529" s="4">
        <v>2255</v>
      </c>
      <c r="E529" s="1">
        <v>39035</v>
      </c>
      <c r="F529">
        <v>0.01</v>
      </c>
      <c r="G529">
        <v>0.010400000000000001</v>
      </c>
      <c r="H529">
        <v>573</v>
      </c>
      <c r="I529" t="s">
        <v>519</v>
      </c>
    </row>
    <row r="530" spans="1:9" ht="12.75">
      <c r="A530">
        <v>703784.557</v>
      </c>
      <c r="B530">
        <v>3942767.594</v>
      </c>
      <c r="C530">
        <v>75.33</v>
      </c>
      <c r="D530" s="4">
        <v>2260</v>
      </c>
      <c r="E530" s="1">
        <v>39035</v>
      </c>
      <c r="F530">
        <v>0.01</v>
      </c>
      <c r="G530">
        <v>0.010400000000000001</v>
      </c>
      <c r="H530">
        <v>574</v>
      </c>
      <c r="I530" t="s">
        <v>520</v>
      </c>
    </row>
    <row r="531" spans="1:9" ht="12.75">
      <c r="A531">
        <v>703759.761</v>
      </c>
      <c r="B531">
        <v>3942766.997</v>
      </c>
      <c r="C531">
        <v>75.255</v>
      </c>
      <c r="D531" s="4">
        <v>2265</v>
      </c>
      <c r="E531" s="1">
        <v>39035</v>
      </c>
      <c r="F531">
        <v>0.01</v>
      </c>
      <c r="G531">
        <v>0.010400000000000001</v>
      </c>
      <c r="H531">
        <v>575</v>
      </c>
      <c r="I531" t="s">
        <v>521</v>
      </c>
    </row>
    <row r="532" spans="1:9" ht="12.75">
      <c r="A532">
        <v>703734.689</v>
      </c>
      <c r="B532">
        <v>3942766.377</v>
      </c>
      <c r="C532">
        <v>75.217</v>
      </c>
      <c r="D532" s="4">
        <v>2270</v>
      </c>
      <c r="E532" s="1">
        <v>39035</v>
      </c>
      <c r="F532">
        <v>0.01</v>
      </c>
      <c r="G532">
        <v>0.010400000000000001</v>
      </c>
      <c r="H532">
        <v>576</v>
      </c>
      <c r="I532" t="s">
        <v>522</v>
      </c>
    </row>
    <row r="533" spans="1:9" ht="12.75">
      <c r="A533">
        <v>703709.839</v>
      </c>
      <c r="B533">
        <v>3942765.715</v>
      </c>
      <c r="C533">
        <v>75.212</v>
      </c>
      <c r="D533" s="4">
        <v>2275</v>
      </c>
      <c r="E533" s="1">
        <v>39035</v>
      </c>
      <c r="F533">
        <v>0.01</v>
      </c>
      <c r="G533">
        <v>0.010400000000000001</v>
      </c>
      <c r="H533">
        <v>577</v>
      </c>
      <c r="I533" t="s">
        <v>523</v>
      </c>
    </row>
    <row r="534" spans="1:9" ht="12.75">
      <c r="A534">
        <v>703684.794</v>
      </c>
      <c r="B534">
        <v>3942765.293</v>
      </c>
      <c r="C534">
        <v>75.167</v>
      </c>
      <c r="D534" s="4">
        <v>2280</v>
      </c>
      <c r="E534" s="1">
        <v>39035</v>
      </c>
      <c r="F534">
        <v>0.01</v>
      </c>
      <c r="G534">
        <v>0.010400000000000001</v>
      </c>
      <c r="H534">
        <v>578</v>
      </c>
      <c r="I534" t="s">
        <v>524</v>
      </c>
    </row>
    <row r="535" spans="1:9" ht="12.75">
      <c r="A535">
        <v>703660.176</v>
      </c>
      <c r="B535">
        <v>3942764.671</v>
      </c>
      <c r="C535">
        <v>75.06</v>
      </c>
      <c r="D535" s="4">
        <v>2285</v>
      </c>
      <c r="E535" s="1">
        <v>39035</v>
      </c>
      <c r="F535">
        <v>0.01</v>
      </c>
      <c r="G535">
        <v>0.010400000000000001</v>
      </c>
      <c r="H535">
        <v>579</v>
      </c>
      <c r="I535" t="s">
        <v>525</v>
      </c>
    </row>
    <row r="536" spans="1:9" ht="12.75">
      <c r="A536">
        <v>703635.087</v>
      </c>
      <c r="B536">
        <v>3942763.964</v>
      </c>
      <c r="C536">
        <v>74.996</v>
      </c>
      <c r="D536" s="4">
        <v>2290</v>
      </c>
      <c r="E536" s="1">
        <v>39035</v>
      </c>
      <c r="F536">
        <v>0.01</v>
      </c>
      <c r="G536">
        <v>0.010400000000000001</v>
      </c>
      <c r="H536">
        <v>580</v>
      </c>
      <c r="I536" t="s">
        <v>526</v>
      </c>
    </row>
    <row r="537" spans="1:9" ht="12.75">
      <c r="A537">
        <v>703609.86</v>
      </c>
      <c r="B537">
        <v>3942763.485</v>
      </c>
      <c r="C537">
        <v>74.958</v>
      </c>
      <c r="D537" s="4">
        <v>2295</v>
      </c>
      <c r="E537" s="1">
        <v>39035</v>
      </c>
      <c r="F537">
        <v>0.01</v>
      </c>
      <c r="G537">
        <v>0.010400000000000001</v>
      </c>
      <c r="H537">
        <v>581</v>
      </c>
      <c r="I537" t="s">
        <v>527</v>
      </c>
    </row>
    <row r="538" spans="1:9" ht="12.75">
      <c r="A538">
        <v>703584.693</v>
      </c>
      <c r="B538">
        <v>3942762.574</v>
      </c>
      <c r="C538">
        <v>75.04</v>
      </c>
      <c r="D538" s="4">
        <v>2300</v>
      </c>
      <c r="E538" s="1">
        <v>39035</v>
      </c>
      <c r="F538">
        <v>0.01</v>
      </c>
      <c r="G538">
        <v>0.010400000000000001</v>
      </c>
      <c r="H538">
        <v>582</v>
      </c>
      <c r="I538" t="s">
        <v>528</v>
      </c>
    </row>
    <row r="539" spans="1:9" ht="12.75">
      <c r="A539">
        <v>703559.548</v>
      </c>
      <c r="B539">
        <v>3942761.881</v>
      </c>
      <c r="C539">
        <v>75.028</v>
      </c>
      <c r="D539" s="4">
        <v>2305</v>
      </c>
      <c r="E539" s="1">
        <v>39035</v>
      </c>
      <c r="F539">
        <v>0.01</v>
      </c>
      <c r="G539">
        <v>0.010400000000000001</v>
      </c>
      <c r="H539">
        <v>583</v>
      </c>
      <c r="I539" t="s">
        <v>529</v>
      </c>
    </row>
    <row r="540" spans="1:9" ht="12.75">
      <c r="A540">
        <v>703534.754</v>
      </c>
      <c r="B540">
        <v>3942761.337</v>
      </c>
      <c r="C540">
        <v>75.057</v>
      </c>
      <c r="D540" s="4">
        <v>2310</v>
      </c>
      <c r="E540" s="1">
        <v>39035</v>
      </c>
      <c r="F540">
        <v>0.01</v>
      </c>
      <c r="G540">
        <v>0.010400000000000001</v>
      </c>
      <c r="H540">
        <v>584</v>
      </c>
      <c r="I540" t="s">
        <v>530</v>
      </c>
    </row>
    <row r="541" spans="1:9" ht="12.75">
      <c r="A541">
        <v>703509.622</v>
      </c>
      <c r="B541">
        <v>3942760.613</v>
      </c>
      <c r="C541">
        <v>75.137</v>
      </c>
      <c r="D541" s="4">
        <v>2315</v>
      </c>
      <c r="E541" s="1">
        <v>39035</v>
      </c>
      <c r="F541">
        <v>0.01</v>
      </c>
      <c r="G541">
        <v>0.010400000000000001</v>
      </c>
      <c r="H541">
        <v>585</v>
      </c>
      <c r="I541" t="s">
        <v>531</v>
      </c>
    </row>
    <row r="542" spans="1:9" ht="12.75">
      <c r="A542">
        <v>703484.517</v>
      </c>
      <c r="B542">
        <v>3942760.032</v>
      </c>
      <c r="C542">
        <v>75.143</v>
      </c>
      <c r="D542" s="4">
        <v>2320</v>
      </c>
      <c r="E542" s="1">
        <v>39035</v>
      </c>
      <c r="F542">
        <v>0.01</v>
      </c>
      <c r="G542">
        <v>0.010400000000000001</v>
      </c>
      <c r="H542">
        <v>586</v>
      </c>
      <c r="I542" t="s">
        <v>532</v>
      </c>
    </row>
    <row r="543" spans="1:9" ht="12.75">
      <c r="A543">
        <v>703459.123</v>
      </c>
      <c r="B543">
        <v>3942759.897</v>
      </c>
      <c r="C543">
        <v>75.068</v>
      </c>
      <c r="D543" s="4">
        <v>2325</v>
      </c>
      <c r="E543" s="1">
        <v>39035</v>
      </c>
      <c r="F543">
        <v>0.01</v>
      </c>
      <c r="G543">
        <v>0.010400000000000001</v>
      </c>
      <c r="H543">
        <v>587</v>
      </c>
      <c r="I543" t="s">
        <v>533</v>
      </c>
    </row>
    <row r="544" spans="1:9" ht="12.75">
      <c r="A544">
        <v>703434.015</v>
      </c>
      <c r="B544">
        <v>3942759.119</v>
      </c>
      <c r="C544">
        <v>75.074</v>
      </c>
      <c r="D544" s="4">
        <v>2330</v>
      </c>
      <c r="E544" s="1">
        <v>39035</v>
      </c>
      <c r="F544">
        <v>0.01</v>
      </c>
      <c r="G544">
        <v>0.010400000000000001</v>
      </c>
      <c r="H544">
        <v>588</v>
      </c>
      <c r="I544" t="s">
        <v>534</v>
      </c>
    </row>
    <row r="545" spans="1:9" ht="12.75">
      <c r="A545">
        <v>703409.1</v>
      </c>
      <c r="B545">
        <v>3942758.63</v>
      </c>
      <c r="C545">
        <v>74.967</v>
      </c>
      <c r="D545" s="4">
        <v>2335</v>
      </c>
      <c r="E545" s="1">
        <v>39035</v>
      </c>
      <c r="F545">
        <v>0.01</v>
      </c>
      <c r="G545">
        <v>0.010400000000000001</v>
      </c>
      <c r="H545">
        <v>589</v>
      </c>
      <c r="I545" t="s">
        <v>535</v>
      </c>
    </row>
    <row r="546" spans="1:9" ht="12.75">
      <c r="A546">
        <v>703384.094</v>
      </c>
      <c r="B546">
        <v>3942758.281</v>
      </c>
      <c r="C546">
        <v>74.855</v>
      </c>
      <c r="D546" s="4">
        <v>2340</v>
      </c>
      <c r="E546" s="1">
        <v>39035</v>
      </c>
      <c r="F546">
        <v>0.01</v>
      </c>
      <c r="G546">
        <v>0.010400000000000001</v>
      </c>
      <c r="H546">
        <v>590</v>
      </c>
      <c r="I546" t="s">
        <v>536</v>
      </c>
    </row>
    <row r="547" spans="1:9" ht="12.75">
      <c r="A547">
        <v>703358.84</v>
      </c>
      <c r="B547">
        <v>3942757.739</v>
      </c>
      <c r="C547">
        <v>74.82</v>
      </c>
      <c r="D547" s="4">
        <v>2345</v>
      </c>
      <c r="E547" s="1">
        <v>39035</v>
      </c>
      <c r="F547">
        <v>0.01</v>
      </c>
      <c r="G547">
        <v>0.010400000000000001</v>
      </c>
      <c r="H547">
        <v>591</v>
      </c>
      <c r="I547" t="s">
        <v>537</v>
      </c>
    </row>
    <row r="548" spans="1:9" ht="12.75">
      <c r="A548">
        <v>703333.783</v>
      </c>
      <c r="B548">
        <v>3942757.331</v>
      </c>
      <c r="C548">
        <v>74.755</v>
      </c>
      <c r="D548" s="4">
        <v>2350</v>
      </c>
      <c r="E548" s="1">
        <v>39035</v>
      </c>
      <c r="F548">
        <v>0.01</v>
      </c>
      <c r="G548">
        <v>0.010400000000000001</v>
      </c>
      <c r="H548">
        <v>592</v>
      </c>
      <c r="I548" t="s">
        <v>538</v>
      </c>
    </row>
    <row r="549" spans="1:9" ht="12.75">
      <c r="A549">
        <v>703308.816</v>
      </c>
      <c r="B549">
        <v>3942756.869</v>
      </c>
      <c r="C549">
        <v>74.775</v>
      </c>
      <c r="D549" s="4">
        <v>2355</v>
      </c>
      <c r="E549" s="1">
        <v>39035</v>
      </c>
      <c r="F549">
        <v>0.01</v>
      </c>
      <c r="G549">
        <v>0.010400000000000001</v>
      </c>
      <c r="H549">
        <v>593</v>
      </c>
      <c r="I549" t="s">
        <v>539</v>
      </c>
    </row>
    <row r="550" spans="1:9" ht="12.75">
      <c r="A550">
        <v>703284.015</v>
      </c>
      <c r="B550">
        <v>3942756.808</v>
      </c>
      <c r="C550">
        <v>74.764</v>
      </c>
      <c r="D550" s="4">
        <v>2360</v>
      </c>
      <c r="E550" s="1">
        <v>39035</v>
      </c>
      <c r="F550">
        <v>0.01</v>
      </c>
      <c r="G550">
        <v>0.010400000000000001</v>
      </c>
      <c r="H550">
        <v>594</v>
      </c>
      <c r="I550" t="s">
        <v>540</v>
      </c>
    </row>
    <row r="551" spans="1:9" ht="12.75">
      <c r="A551">
        <v>703259.09</v>
      </c>
      <c r="B551">
        <v>3942756.02</v>
      </c>
      <c r="C551">
        <v>74.815</v>
      </c>
      <c r="D551" s="4">
        <v>2365</v>
      </c>
      <c r="E551" s="1">
        <v>39035</v>
      </c>
      <c r="F551">
        <v>0.01</v>
      </c>
      <c r="G551">
        <v>0.010400000000000001</v>
      </c>
      <c r="H551">
        <v>595</v>
      </c>
      <c r="I551" t="s">
        <v>541</v>
      </c>
    </row>
    <row r="552" spans="1:9" ht="12.75">
      <c r="A552">
        <v>703234.102</v>
      </c>
      <c r="B552">
        <v>3942755.566</v>
      </c>
      <c r="C552">
        <v>74.783</v>
      </c>
      <c r="D552" s="4">
        <v>2370</v>
      </c>
      <c r="E552" s="1">
        <v>39035</v>
      </c>
      <c r="F552">
        <v>0.01</v>
      </c>
      <c r="G552">
        <v>0.010400000000000001</v>
      </c>
      <c r="H552">
        <v>596</v>
      </c>
      <c r="I552" t="s">
        <v>542</v>
      </c>
    </row>
    <row r="553" spans="1:9" ht="12.75">
      <c r="A553">
        <v>703208.899</v>
      </c>
      <c r="B553">
        <v>3942755.184</v>
      </c>
      <c r="C553">
        <v>74.777</v>
      </c>
      <c r="D553" s="4">
        <v>2375</v>
      </c>
      <c r="E553" s="1">
        <v>39035</v>
      </c>
      <c r="F553">
        <v>0.01</v>
      </c>
      <c r="G553">
        <v>0.010400000000000001</v>
      </c>
      <c r="H553">
        <v>597</v>
      </c>
      <c r="I553" t="s">
        <v>543</v>
      </c>
    </row>
    <row r="554" spans="1:9" ht="12.75">
      <c r="A554">
        <v>703183.765</v>
      </c>
      <c r="B554">
        <v>3942754.758</v>
      </c>
      <c r="C554">
        <v>74.724</v>
      </c>
      <c r="D554" s="4">
        <v>2380</v>
      </c>
      <c r="E554" s="1">
        <v>39035</v>
      </c>
      <c r="F554">
        <v>0.01</v>
      </c>
      <c r="G554">
        <v>0.010400000000000001</v>
      </c>
      <c r="H554">
        <v>598</v>
      </c>
      <c r="I554" t="s">
        <v>544</v>
      </c>
    </row>
  </sheetData>
  <mergeCells count="1">
    <mergeCell ref="A6:I1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rawilliams</cp:lastModifiedBy>
  <cp:lastPrinted>2006-12-05T23:25:29Z</cp:lastPrinted>
  <dcterms:created xsi:type="dcterms:W3CDTF">2006-12-05T22:08:57Z</dcterms:created>
  <dcterms:modified xsi:type="dcterms:W3CDTF">2007-12-21T18:08:08Z</dcterms:modified>
  <cp:category/>
  <cp:version/>
  <cp:contentType/>
  <cp:contentStatus/>
</cp:coreProperties>
</file>