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500" yWindow="64876" windowWidth="19260" windowHeight="167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<sst xmlns="http://schemas.openxmlformats.org/spreadsheetml/2006/main" count="281" uniqueCount="196">
  <si>
    <t>1E-3</t>
  </si>
  <si>
    <t>07-016</t>
  </si>
  <si>
    <t>2008:048:23:56:00</t>
  </si>
  <si>
    <t>1E-4</t>
  </si>
  <si>
    <t>2008:049</t>
  </si>
  <si>
    <t>08-003</t>
  </si>
  <si>
    <t>2008:049:02:03:00</t>
  </si>
  <si>
    <t>1E-5</t>
  </si>
  <si>
    <t>1E-6</t>
  </si>
  <si>
    <t>1E-7</t>
  </si>
  <si>
    <t>1E-8</t>
  </si>
  <si>
    <t>1E-9</t>
  </si>
  <si>
    <t>1E-10</t>
  </si>
  <si>
    <t>1E-11</t>
  </si>
  <si>
    <t>1E-12</t>
  </si>
  <si>
    <t>H-12</t>
  </si>
  <si>
    <t>H-11</t>
  </si>
  <si>
    <t>H-9</t>
  </si>
  <si>
    <t>H-8</t>
  </si>
  <si>
    <t>H-7</t>
  </si>
  <si>
    <t>H-6</t>
  </si>
  <si>
    <t>H-5</t>
  </si>
  <si>
    <t>H-4</t>
  </si>
  <si>
    <t>H-2</t>
  </si>
  <si>
    <t>H-1</t>
  </si>
  <si>
    <t>N-1</t>
  </si>
  <si>
    <t>N-2</t>
  </si>
  <si>
    <t>N-3</t>
  </si>
  <si>
    <t>N-4</t>
  </si>
  <si>
    <t>N-5</t>
  </si>
  <si>
    <t>N-6</t>
  </si>
  <si>
    <t>N-7</t>
  </si>
  <si>
    <t>N-8</t>
  </si>
  <si>
    <t>N-9</t>
  </si>
  <si>
    <t>N-10</t>
  </si>
  <si>
    <t>N-11</t>
  </si>
  <si>
    <t>N-12</t>
  </si>
  <si>
    <t>D62</t>
  </si>
  <si>
    <t>D39</t>
  </si>
  <si>
    <t>D40</t>
  </si>
  <si>
    <t>D11</t>
  </si>
  <si>
    <t>D47</t>
  </si>
  <si>
    <t>D50</t>
  </si>
  <si>
    <t>D55</t>
  </si>
  <si>
    <t>08-041</t>
  </si>
  <si>
    <t>2008:049:13:02:00</t>
  </si>
  <si>
    <t>08-012</t>
  </si>
  <si>
    <t>2008:049:14:20:00</t>
  </si>
  <si>
    <t>08-006</t>
  </si>
  <si>
    <t>2008:049:14:39:00</t>
  </si>
  <si>
    <t>08-039</t>
  </si>
  <si>
    <t>2008:049:15:48:00</t>
  </si>
  <si>
    <t>08-040</t>
  </si>
  <si>
    <t>2008:049:16:54:00</t>
  </si>
  <si>
    <t>2008:050</t>
  </si>
  <si>
    <t>08-029</t>
  </si>
  <si>
    <t>2008:050:03:43:00</t>
  </si>
  <si>
    <t>08-007</t>
  </si>
  <si>
    <t>2008:050:05:52:00</t>
  </si>
  <si>
    <t>08-001</t>
  </si>
  <si>
    <t>2008:050:06:22:00</t>
  </si>
  <si>
    <t>08-027</t>
  </si>
  <si>
    <t>2008:050:07:21:00</t>
  </si>
  <si>
    <t>08-021</t>
  </si>
  <si>
    <t>2008:050:08:21:00</t>
  </si>
  <si>
    <t>2007-41</t>
  </si>
  <si>
    <t>2008:050:09:15:00</t>
  </si>
  <si>
    <t>08-024</t>
  </si>
  <si>
    <t>2008:050:11:03:00</t>
  </si>
  <si>
    <t>08-035</t>
  </si>
  <si>
    <t>2008:050:12:06:00</t>
  </si>
  <si>
    <t>08-031</t>
  </si>
  <si>
    <t>2008:050:14:54:00</t>
  </si>
  <si>
    <t>08-019</t>
  </si>
  <si>
    <t>2008:050:15:58:00</t>
  </si>
  <si>
    <t>D51</t>
  </si>
  <si>
    <t>D32</t>
  </si>
  <si>
    <t>08-032</t>
  </si>
  <si>
    <t>2008:050:17:04:00</t>
  </si>
  <si>
    <t>08-026</t>
  </si>
  <si>
    <t>2008:050:19:16:00</t>
  </si>
  <si>
    <t>2008:051</t>
  </si>
  <si>
    <t>08-009</t>
  </si>
  <si>
    <t>2008:051:01:23:00</t>
  </si>
  <si>
    <t>08-008</t>
  </si>
  <si>
    <t>2008:051:02:30:00</t>
  </si>
  <si>
    <t>08-038</t>
  </si>
  <si>
    <t>2008:051:05:15:00</t>
  </si>
  <si>
    <t>08-028</t>
  </si>
  <si>
    <t>2008:051:06:13:00</t>
  </si>
  <si>
    <t>X-1</t>
  </si>
  <si>
    <t>X-2</t>
  </si>
  <si>
    <t>X-3</t>
  </si>
  <si>
    <t>2008:051:11:00:00</t>
  </si>
  <si>
    <t>Sync</t>
  </si>
  <si>
    <t>-83.47221</t>
  </si>
  <si>
    <t>08-042</t>
  </si>
  <si>
    <t>41</t>
  </si>
  <si>
    <t>2008:051:17:33:00</t>
  </si>
  <si>
    <t>WHOI</t>
  </si>
  <si>
    <t>2008:063:09:52:00.0048256</t>
  </si>
  <si>
    <t>2008:063:11:40:00.0090592</t>
  </si>
  <si>
    <t>2008:063:13:38:59.9201265</t>
  </si>
  <si>
    <t>2008:063:15:20:59.9218073</t>
  </si>
  <si>
    <t>2008:063:22:22:00.0063359</t>
  </si>
  <si>
    <t>2008:063:23:56:00.0134573</t>
  </si>
  <si>
    <t>2008:064:02:46:00.0055945</t>
  </si>
  <si>
    <t>2008:064:01:27:00.0015781</t>
  </si>
  <si>
    <t>2008:064:05:13:00.0004057</t>
  </si>
  <si>
    <t>2008:064:07:24:59.9815226</t>
  </si>
  <si>
    <t>2008:064:10:01:59.9685996</t>
  </si>
  <si>
    <t>2008:064:11:29:59.9954687</t>
  </si>
  <si>
    <t>2008:064:13:04:59.9878133</t>
  </si>
  <si>
    <t>2008:066:14:51:59.9995535</t>
  </si>
  <si>
    <t>2008:066:16:06:59.9976719</t>
  </si>
  <si>
    <t>2008:066:17:59:59.9907392</t>
  </si>
  <si>
    <t>2008:066:19:20:00.0023925</t>
  </si>
  <si>
    <t>2008:066:20:29:59.9980213</t>
  </si>
  <si>
    <t>2008:067:00:17:59.9921590</t>
  </si>
  <si>
    <t>2008:067:01:25:59.9950257</t>
  </si>
  <si>
    <t>2008:067:04:46:59.9924673</t>
  </si>
  <si>
    <t>2008:067:03:30:59.9972962</t>
  </si>
  <si>
    <t>2008:067:05:49:00.0058866</t>
  </si>
  <si>
    <t>2008:067:06:57:59.9953056</t>
  </si>
  <si>
    <t>2008:067:08:34:59.9788956</t>
  </si>
  <si>
    <t>2008:067:09:57:00.0147706</t>
  </si>
  <si>
    <t>2008:067:11:18:00.0012679</t>
  </si>
  <si>
    <t>2008:067:15:09:59.9825485</t>
  </si>
  <si>
    <t>2008:067:19:01:59.9569578</t>
  </si>
  <si>
    <t>2008:067:20:48:59.9728095</t>
  </si>
  <si>
    <t>2008:068:03:00:00.0031801</t>
  </si>
  <si>
    <t>2008:068:06:48:00.0311102</t>
  </si>
  <si>
    <t>2008:068:18:35:59.9981559</t>
  </si>
  <si>
    <t>2008:068:20:21:00.0341174</t>
  </si>
  <si>
    <t>2008:068:22:33:00.0109752</t>
  </si>
  <si>
    <t>2008:069:00:01:59.9661780</t>
  </si>
  <si>
    <t>2008:069:01:16:59.9613210</t>
  </si>
  <si>
    <t>08-020</t>
  </si>
  <si>
    <t>2008:069:02:38:59.9872586</t>
  </si>
  <si>
    <t>20</t>
  </si>
  <si>
    <t>07-005</t>
  </si>
  <si>
    <t>2008:051:19:05:00</t>
  </si>
  <si>
    <t>40</t>
  </si>
  <si>
    <t>-83.53938</t>
  </si>
  <si>
    <t>11.54748</t>
  </si>
  <si>
    <t>Site</t>
  </si>
  <si>
    <t>LAT</t>
  </si>
  <si>
    <t>LON</t>
  </si>
  <si>
    <t>SN</t>
  </si>
  <si>
    <t>TAG</t>
  </si>
  <si>
    <t>Depth (m)</t>
  </si>
  <si>
    <t>Comment</t>
  </si>
  <si>
    <t>CF#</t>
  </si>
  <si>
    <t>FILE NAME</t>
  </si>
  <si>
    <t xml:space="preserve"> SP4X4 4CH/200Hz</t>
  </si>
  <si>
    <t>LIMON-09</t>
  </si>
  <si>
    <t>2008:048</t>
  </si>
  <si>
    <t>2008:048:14:48:00</t>
  </si>
  <si>
    <t>LIMON-06</t>
  </si>
  <si>
    <t>08-025</t>
  </si>
  <si>
    <t>2008:048:10:42:00</t>
  </si>
  <si>
    <t>LIMON-04</t>
  </si>
  <si>
    <t>08-033</t>
  </si>
  <si>
    <t>2008:048:07:44:00</t>
  </si>
  <si>
    <t>LIMON-05</t>
  </si>
  <si>
    <t>08-016</t>
  </si>
  <si>
    <t>2008:048:09:26:00</t>
  </si>
  <si>
    <t>LIMON-07</t>
  </si>
  <si>
    <t>08-005</t>
  </si>
  <si>
    <t>2008:048:12:09:00</t>
  </si>
  <si>
    <t>LIMON-08</t>
  </si>
  <si>
    <t>07-036</t>
  </si>
  <si>
    <t>2008:048:13:53:00</t>
  </si>
  <si>
    <t>LIMON-12</t>
  </si>
  <si>
    <t>07-017</t>
  </si>
  <si>
    <t>07-004</t>
  </si>
  <si>
    <t>2008:048:19:03:00</t>
  </si>
  <si>
    <t>LIMON-10</t>
  </si>
  <si>
    <t>07-048</t>
  </si>
  <si>
    <t>2008:048:15:59:00</t>
  </si>
  <si>
    <t>LIMON-11</t>
  </si>
  <si>
    <t>07-025</t>
  </si>
  <si>
    <t>2008:048:17:16:00</t>
  </si>
  <si>
    <t>LIMON-01</t>
  </si>
  <si>
    <t>08-018</t>
  </si>
  <si>
    <t>2008:048:01:44:00</t>
  </si>
  <si>
    <t>LIMON-02</t>
  </si>
  <si>
    <t>08-037</t>
  </si>
  <si>
    <t>2008:048:04:01:00</t>
  </si>
  <si>
    <t>LIMON-03</t>
  </si>
  <si>
    <t>Date (UTC)</t>
  </si>
  <si>
    <t>08-002</t>
  </si>
  <si>
    <t>2008:048:06:44:00</t>
  </si>
  <si>
    <t>1E-1</t>
  </si>
  <si>
    <t>07-069</t>
  </si>
  <si>
    <t>2008:048:20:34:00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</si>
</sst>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000"/>
    <numFmt numFmtId="166" formatCode="0.000"/>
    <numFmt numFmtId="167" formatCode="0.00000"/>
    <numFmt numFmtId="168" formatCode="mm/dd/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1" fontId="0" fillId="0" borderId="0" xfId="0" applyAlignment="1">
      <alignment/>
    </xf>
    <xf numFmtId="1" fontId="0" fillId="0" borderId="1" xfId="0" applyFill="1" applyBorder="1" applyAlignment="1">
      <alignment/>
    </xf>
    <xf numFmtId="1" fontId="0" fillId="0" borderId="0" xfId="0" applyFill="1" applyBorder="1" applyAlignment="1">
      <alignment/>
    </xf>
    <xf numFmtId="1" fontId="0" fillId="0" borderId="0" xfId="0" applyFont="1" applyFill="1" applyBorder="1" applyAlignment="1">
      <alignment horizontal="center"/>
    </xf>
    <xf numFmtId="1" fontId="0" fillId="0" borderId="2" xfId="0" applyFont="1" applyFill="1" applyBorder="1" applyAlignment="1">
      <alignment horizontal="center"/>
    </xf>
    <xf numFmtId="1" fontId="0" fillId="0" borderId="0" xfId="0" applyBorder="1" applyAlignment="1">
      <alignment/>
    </xf>
    <xf numFmtId="164" fontId="7" fillId="0" borderId="3" xfId="0" applyNumberFormat="1" applyFont="1" applyFill="1" applyBorder="1" applyAlignment="1">
      <alignment horizontal="center"/>
    </xf>
    <xf numFmtId="1" fontId="7" fillId="0" borderId="3" xfId="0" applyFont="1" applyFill="1" applyBorder="1" applyAlignment="1">
      <alignment horizontal="center"/>
    </xf>
    <xf numFmtId="1" fontId="7" fillId="0" borderId="2" xfId="0" applyFont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0" xfId="0" applyFont="1" applyFill="1" applyBorder="1" applyAlignment="1">
      <alignment/>
    </xf>
    <xf numFmtId="167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/>
    </xf>
    <xf numFmtId="1" fontId="7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" fontId="7" fillId="0" borderId="0" xfId="0" applyFont="1" applyFill="1" applyBorder="1" applyAlignment="1">
      <alignment horizontal="center"/>
    </xf>
    <xf numFmtId="1" fontId="7" fillId="0" borderId="0" xfId="0" applyFont="1" applyBorder="1" applyAlignment="1">
      <alignment/>
    </xf>
    <xf numFmtId="1" fontId="7" fillId="0" borderId="0" xfId="0" applyFont="1" applyAlignment="1">
      <alignment/>
    </xf>
    <xf numFmtId="165" fontId="7" fillId="0" borderId="0" xfId="0" applyNumberFormat="1" applyFont="1" applyFill="1" applyBorder="1" applyAlignment="1">
      <alignment horizontal="center" vertical="center"/>
    </xf>
    <xf numFmtId="1" fontId="7" fillId="0" borderId="3" xfId="0" applyFont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310"/>
  <sheetViews>
    <sheetView tabSelected="1" workbookViewId="0" topLeftCell="A1">
      <selection activeCell="I1" sqref="I1:I16384"/>
    </sheetView>
  </sheetViews>
  <sheetFormatPr defaultColWidth="11.00390625" defaultRowHeight="12.75"/>
  <cols>
    <col min="1" max="7" width="10.75390625" style="19" customWidth="1"/>
    <col min="8" max="8" width="17.125" style="19" customWidth="1"/>
    <col min="9" max="10" width="24.00390625" style="19" customWidth="1"/>
    <col min="11" max="11" width="26.25390625" style="19" customWidth="1"/>
    <col min="12" max="16384" width="10.75390625" style="19" customWidth="1"/>
  </cols>
  <sheetData>
    <row r="1" spans="1:82" s="4" customFormat="1" ht="18.75" customHeight="1" thickBot="1">
      <c r="A1" s="6" t="s">
        <v>145</v>
      </c>
      <c r="B1" s="7" t="s">
        <v>146</v>
      </c>
      <c r="C1" s="7" t="s">
        <v>147</v>
      </c>
      <c r="D1" s="6" t="s">
        <v>190</v>
      </c>
      <c r="E1" s="8" t="s">
        <v>148</v>
      </c>
      <c r="F1" s="21" t="s">
        <v>152</v>
      </c>
      <c r="G1" s="21" t="s">
        <v>150</v>
      </c>
      <c r="H1" s="7" t="s">
        <v>94</v>
      </c>
      <c r="I1" s="7" t="s">
        <v>149</v>
      </c>
      <c r="J1" s="9" t="s">
        <v>153</v>
      </c>
      <c r="K1" s="7" t="s">
        <v>151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</row>
    <row r="2" spans="1:82" s="1" customFormat="1" ht="15">
      <c r="A2" s="22" t="s">
        <v>155</v>
      </c>
      <c r="B2" s="11">
        <v>10.71446</v>
      </c>
      <c r="C2" s="12">
        <v>-83.3836</v>
      </c>
      <c r="D2" s="13" t="s">
        <v>156</v>
      </c>
      <c r="E2" s="14">
        <v>1</v>
      </c>
      <c r="F2" s="14" t="s">
        <v>175</v>
      </c>
      <c r="G2" s="14">
        <v>880</v>
      </c>
      <c r="H2" s="20" t="s">
        <v>157</v>
      </c>
      <c r="I2" s="1" t="s">
        <v>107</v>
      </c>
      <c r="J2" s="17"/>
      <c r="K2" s="10" t="s">
        <v>154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s="1" customFormat="1" ht="15">
      <c r="A3" s="22" t="s">
        <v>158</v>
      </c>
      <c r="B3" s="11">
        <v>10.38113</v>
      </c>
      <c r="C3" s="12">
        <v>-83.13338</v>
      </c>
      <c r="D3" s="13" t="s">
        <v>156</v>
      </c>
      <c r="E3" s="14">
        <v>2</v>
      </c>
      <c r="F3" s="14" t="s">
        <v>159</v>
      </c>
      <c r="G3" s="14">
        <v>908</v>
      </c>
      <c r="H3" s="20" t="s">
        <v>160</v>
      </c>
      <c r="I3" s="15" t="s">
        <v>132</v>
      </c>
      <c r="J3" s="17"/>
      <c r="K3" s="10" t="s">
        <v>154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s="1" customFormat="1" ht="15">
      <c r="A4" s="22" t="s">
        <v>161</v>
      </c>
      <c r="B4" s="11">
        <v>10.27985</v>
      </c>
      <c r="C4" s="12">
        <v>-82.96731</v>
      </c>
      <c r="D4" s="13" t="s">
        <v>156</v>
      </c>
      <c r="E4" s="14">
        <v>3</v>
      </c>
      <c r="F4" s="14" t="s">
        <v>162</v>
      </c>
      <c r="G4" s="14">
        <v>837</v>
      </c>
      <c r="H4" s="20" t="s">
        <v>163</v>
      </c>
      <c r="I4" s="15" t="s">
        <v>134</v>
      </c>
      <c r="J4" s="17"/>
      <c r="K4" s="10" t="s">
        <v>154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1:82" s="1" customFormat="1" ht="15">
      <c r="A5" s="22" t="s">
        <v>164</v>
      </c>
      <c r="B5" s="11">
        <v>10.26953</v>
      </c>
      <c r="C5" s="12">
        <v>-83.05006</v>
      </c>
      <c r="D5" s="13" t="s">
        <v>156</v>
      </c>
      <c r="E5" s="14">
        <v>7</v>
      </c>
      <c r="F5" s="14" t="s">
        <v>165</v>
      </c>
      <c r="G5" s="14">
        <v>898</v>
      </c>
      <c r="H5" s="20" t="s">
        <v>166</v>
      </c>
      <c r="I5" s="15" t="s">
        <v>133</v>
      </c>
      <c r="J5" s="17"/>
      <c r="K5" s="10" t="s">
        <v>154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1:82" s="1" customFormat="1" ht="15">
      <c r="A6" s="22" t="s">
        <v>167</v>
      </c>
      <c r="B6" s="11">
        <v>10.49193</v>
      </c>
      <c r="C6" s="12">
        <v>-83.21655</v>
      </c>
      <c r="D6" s="13" t="s">
        <v>156</v>
      </c>
      <c r="E6" s="14">
        <v>10</v>
      </c>
      <c r="F6" s="14" t="s">
        <v>168</v>
      </c>
      <c r="G6" s="14">
        <v>915</v>
      </c>
      <c r="H6" s="20" t="s">
        <v>169</v>
      </c>
      <c r="I6" s="15" t="s">
        <v>108</v>
      </c>
      <c r="J6" s="17"/>
      <c r="K6" s="10" t="s">
        <v>154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s="1" customFormat="1" ht="15">
      <c r="A7" s="22" t="s">
        <v>170</v>
      </c>
      <c r="B7" s="11">
        <v>10.60305</v>
      </c>
      <c r="C7" s="12">
        <v>-83.29956</v>
      </c>
      <c r="D7" s="13" t="s">
        <v>156</v>
      </c>
      <c r="E7" s="14">
        <v>11</v>
      </c>
      <c r="F7" s="14" t="s">
        <v>171</v>
      </c>
      <c r="G7" s="14">
        <v>795</v>
      </c>
      <c r="H7" s="20" t="s">
        <v>172</v>
      </c>
      <c r="I7" s="15" t="s">
        <v>109</v>
      </c>
      <c r="J7" s="17"/>
      <c r="K7" s="10" t="s">
        <v>154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1:82" s="1" customFormat="1" ht="15">
      <c r="A8" s="22" t="s">
        <v>173</v>
      </c>
      <c r="B8" s="11">
        <v>11.04703</v>
      </c>
      <c r="C8" s="12">
        <v>-83.6325</v>
      </c>
      <c r="D8" s="13" t="s">
        <v>156</v>
      </c>
      <c r="E8" s="14">
        <v>13</v>
      </c>
      <c r="F8" s="14" t="s">
        <v>174</v>
      </c>
      <c r="G8" s="14">
        <v>40</v>
      </c>
      <c r="H8" s="20" t="s">
        <v>176</v>
      </c>
      <c r="I8" s="15" t="s">
        <v>112</v>
      </c>
      <c r="J8" s="17"/>
      <c r="K8" s="10" t="s">
        <v>154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s="1" customFormat="1" ht="15">
      <c r="A9" s="22" t="s">
        <v>177</v>
      </c>
      <c r="B9" s="11">
        <v>10.82515</v>
      </c>
      <c r="C9" s="12">
        <v>-83.46611</v>
      </c>
      <c r="D9" s="13" t="s">
        <v>156</v>
      </c>
      <c r="E9" s="14">
        <v>14</v>
      </c>
      <c r="F9" s="14" t="s">
        <v>178</v>
      </c>
      <c r="G9" s="14">
        <v>560</v>
      </c>
      <c r="H9" s="20" t="s">
        <v>179</v>
      </c>
      <c r="I9" s="15" t="s">
        <v>110</v>
      </c>
      <c r="J9" s="17"/>
      <c r="K9" s="10" t="s">
        <v>154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82" s="1" customFormat="1" ht="15">
      <c r="A10" s="22" t="s">
        <v>180</v>
      </c>
      <c r="B10" s="11">
        <v>10.93605</v>
      </c>
      <c r="C10" s="12">
        <v>-83.54936</v>
      </c>
      <c r="D10" s="13" t="s">
        <v>156</v>
      </c>
      <c r="E10" s="14">
        <v>17</v>
      </c>
      <c r="F10" s="14" t="s">
        <v>181</v>
      </c>
      <c r="G10" s="14">
        <v>70</v>
      </c>
      <c r="H10" s="20" t="s">
        <v>182</v>
      </c>
      <c r="I10" s="15" t="s">
        <v>111</v>
      </c>
      <c r="J10" s="17"/>
      <c r="K10" s="10" t="s">
        <v>154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s="1" customFormat="1" ht="15">
      <c r="A11" s="22" t="s">
        <v>183</v>
      </c>
      <c r="B11" s="11">
        <v>9.82538</v>
      </c>
      <c r="C11" s="12">
        <v>-82.71863</v>
      </c>
      <c r="D11" s="13" t="s">
        <v>156</v>
      </c>
      <c r="E11" s="14">
        <v>40</v>
      </c>
      <c r="F11" s="14" t="s">
        <v>137</v>
      </c>
      <c r="G11" s="14">
        <v>787</v>
      </c>
      <c r="H11" s="20" t="s">
        <v>185</v>
      </c>
      <c r="I11" s="15" t="s">
        <v>138</v>
      </c>
      <c r="J11" s="17"/>
      <c r="K11" s="10" t="s">
        <v>154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s="1" customFormat="1" ht="15">
      <c r="A12" s="22" t="s">
        <v>186</v>
      </c>
      <c r="B12" s="11">
        <v>9.93645</v>
      </c>
      <c r="C12" s="12">
        <v>-82.80168</v>
      </c>
      <c r="D12" s="13" t="s">
        <v>156</v>
      </c>
      <c r="E12" s="14">
        <v>46</v>
      </c>
      <c r="F12" s="14" t="s">
        <v>187</v>
      </c>
      <c r="G12" s="14">
        <v>578</v>
      </c>
      <c r="H12" s="20" t="s">
        <v>188</v>
      </c>
      <c r="I12" s="15" t="s">
        <v>136</v>
      </c>
      <c r="J12" s="17"/>
      <c r="K12" s="10" t="s">
        <v>154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s="1" customFormat="1" ht="15">
      <c r="A13" s="22" t="s">
        <v>189</v>
      </c>
      <c r="B13" s="11">
        <v>10.04808</v>
      </c>
      <c r="C13" s="16">
        <v>-82.88486</v>
      </c>
      <c r="D13" s="13" t="s">
        <v>156</v>
      </c>
      <c r="E13" s="14">
        <v>47</v>
      </c>
      <c r="F13" s="14" t="s">
        <v>191</v>
      </c>
      <c r="G13" s="14">
        <v>680</v>
      </c>
      <c r="H13" s="20" t="s">
        <v>192</v>
      </c>
      <c r="I13" s="15" t="s">
        <v>135</v>
      </c>
      <c r="J13" s="17"/>
      <c r="K13" s="10" t="s">
        <v>154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s="1" customFormat="1" ht="15">
      <c r="A14" s="22"/>
      <c r="B14" s="11"/>
      <c r="C14" s="16"/>
      <c r="D14" s="13"/>
      <c r="E14" s="14"/>
      <c r="F14" s="14"/>
      <c r="G14" s="14"/>
      <c r="H14" s="20"/>
      <c r="I14" s="15"/>
      <c r="J14" s="17"/>
      <c r="K14" s="10" t="s">
        <v>99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1" customFormat="1" ht="15">
      <c r="A15" s="22" t="s">
        <v>193</v>
      </c>
      <c r="B15" s="11">
        <v>10.64096</v>
      </c>
      <c r="C15" s="16">
        <v>-83.45908</v>
      </c>
      <c r="D15" s="13" t="s">
        <v>156</v>
      </c>
      <c r="E15" s="14">
        <v>23</v>
      </c>
      <c r="F15" s="14" t="s">
        <v>194</v>
      </c>
      <c r="G15" s="14">
        <v>63</v>
      </c>
      <c r="H15" s="20" t="s">
        <v>195</v>
      </c>
      <c r="I15" s="15" t="s">
        <v>106</v>
      </c>
      <c r="J15" s="17"/>
      <c r="K15" s="10" t="s">
        <v>154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1" customFormat="1" ht="15">
      <c r="A16" s="22" t="s">
        <v>0</v>
      </c>
      <c r="B16" s="11">
        <v>10.78733</v>
      </c>
      <c r="C16" s="16">
        <v>-83.3079</v>
      </c>
      <c r="D16" s="13" t="s">
        <v>156</v>
      </c>
      <c r="E16" s="14">
        <v>24</v>
      </c>
      <c r="F16" s="14" t="s">
        <v>1</v>
      </c>
      <c r="G16" s="14">
        <v>1133</v>
      </c>
      <c r="H16" s="20" t="s">
        <v>2</v>
      </c>
      <c r="I16" s="15" t="s">
        <v>105</v>
      </c>
      <c r="J16" s="17"/>
      <c r="K16" s="10" t="s">
        <v>154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1" customFormat="1" ht="15">
      <c r="A17" s="22" t="s">
        <v>3</v>
      </c>
      <c r="B17" s="11">
        <v>10.86081</v>
      </c>
      <c r="C17" s="16">
        <v>-83.232</v>
      </c>
      <c r="D17" s="13" t="s">
        <v>4</v>
      </c>
      <c r="E17" s="14">
        <v>31</v>
      </c>
      <c r="F17" s="14" t="s">
        <v>5</v>
      </c>
      <c r="G17" s="14">
        <v>1322</v>
      </c>
      <c r="H17" s="20" t="s">
        <v>6</v>
      </c>
      <c r="I17" s="15" t="s">
        <v>104</v>
      </c>
      <c r="J17" s="17"/>
      <c r="K17" s="10" t="s">
        <v>154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1" customFormat="1" ht="15">
      <c r="A18" s="22" t="s">
        <v>7</v>
      </c>
      <c r="B18" s="11"/>
      <c r="C18" s="16"/>
      <c r="D18" s="13"/>
      <c r="E18" s="14" t="s">
        <v>37</v>
      </c>
      <c r="F18" s="14"/>
      <c r="G18" s="14"/>
      <c r="H18" s="20"/>
      <c r="I18" s="15"/>
      <c r="J18" s="17"/>
      <c r="K18" s="10" t="s">
        <v>99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1" customFormat="1" ht="15">
      <c r="A19" s="22" t="s">
        <v>8</v>
      </c>
      <c r="B19" s="11"/>
      <c r="C19" s="16"/>
      <c r="D19" s="13"/>
      <c r="E19" s="14" t="s">
        <v>38</v>
      </c>
      <c r="F19" s="14"/>
      <c r="G19" s="14"/>
      <c r="H19" s="20"/>
      <c r="I19" s="15"/>
      <c r="J19" s="17"/>
      <c r="K19" s="10" t="s">
        <v>99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1" customFormat="1" ht="15">
      <c r="A20" s="22" t="s">
        <v>9</v>
      </c>
      <c r="B20" s="11"/>
      <c r="C20" s="16"/>
      <c r="D20" s="13"/>
      <c r="E20" s="14" t="s">
        <v>39</v>
      </c>
      <c r="F20" s="14"/>
      <c r="G20" s="14"/>
      <c r="H20" s="20"/>
      <c r="I20" s="15"/>
      <c r="J20" s="17"/>
      <c r="K20" s="10" t="s">
        <v>99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1" customFormat="1" ht="15">
      <c r="A21" s="22" t="s">
        <v>10</v>
      </c>
      <c r="B21" s="11">
        <v>11.15342</v>
      </c>
      <c r="C21" s="16">
        <v>-82.9298</v>
      </c>
      <c r="D21" s="13" t="s">
        <v>4</v>
      </c>
      <c r="E21" s="14">
        <v>29</v>
      </c>
      <c r="F21" s="14" t="s">
        <v>44</v>
      </c>
      <c r="G21" s="14">
        <v>2037</v>
      </c>
      <c r="H21" s="20" t="s">
        <v>45</v>
      </c>
      <c r="I21" s="15" t="s">
        <v>103</v>
      </c>
      <c r="J21" s="17"/>
      <c r="K21" s="10" t="s">
        <v>154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1" customFormat="1" ht="15">
      <c r="A22" s="22" t="s">
        <v>11</v>
      </c>
      <c r="B22" s="11">
        <v>11.22655</v>
      </c>
      <c r="C22" s="16">
        <v>-82.85373</v>
      </c>
      <c r="D22" s="13" t="s">
        <v>4</v>
      </c>
      <c r="E22" s="14">
        <v>32</v>
      </c>
      <c r="F22" s="14" t="s">
        <v>46</v>
      </c>
      <c r="G22" s="14">
        <v>2132</v>
      </c>
      <c r="H22" s="20" t="s">
        <v>47</v>
      </c>
      <c r="I22" s="15" t="s">
        <v>102</v>
      </c>
      <c r="J22" s="17"/>
      <c r="K22" s="10" t="s">
        <v>154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1" customFormat="1" ht="15">
      <c r="A23" s="22" t="s">
        <v>12</v>
      </c>
      <c r="B23" s="11">
        <v>11.29967</v>
      </c>
      <c r="C23" s="16">
        <v>-82.77788</v>
      </c>
      <c r="D23" s="13" t="s">
        <v>4</v>
      </c>
      <c r="E23" s="14">
        <v>66</v>
      </c>
      <c r="F23" s="14" t="s">
        <v>48</v>
      </c>
      <c r="G23" s="14">
        <v>2243</v>
      </c>
      <c r="H23" s="20" t="s">
        <v>49</v>
      </c>
      <c r="I23" s="15" t="s">
        <v>101</v>
      </c>
      <c r="J23" s="17"/>
      <c r="K23" s="10" t="s">
        <v>154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1" customFormat="1" ht="15">
      <c r="A24" s="22" t="s">
        <v>13</v>
      </c>
      <c r="B24" s="11">
        <v>11.38238</v>
      </c>
      <c r="C24" s="16">
        <v>-82.69228</v>
      </c>
      <c r="D24" s="13" t="s">
        <v>4</v>
      </c>
      <c r="E24" s="14">
        <v>67</v>
      </c>
      <c r="F24" s="14" t="s">
        <v>50</v>
      </c>
      <c r="G24" s="14">
        <v>2328</v>
      </c>
      <c r="H24" s="20" t="s">
        <v>51</v>
      </c>
      <c r="I24" s="15" t="s">
        <v>100</v>
      </c>
      <c r="J24" s="17"/>
      <c r="K24" s="10" t="s">
        <v>154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1" customFormat="1" ht="15">
      <c r="A25" s="22" t="s">
        <v>14</v>
      </c>
      <c r="B25" s="11">
        <v>11.46108</v>
      </c>
      <c r="C25" s="16">
        <v>-82.61027</v>
      </c>
      <c r="D25" s="13" t="s">
        <v>4</v>
      </c>
      <c r="E25" s="14">
        <v>65</v>
      </c>
      <c r="F25" s="14" t="s">
        <v>52</v>
      </c>
      <c r="G25" s="14">
        <v>2281</v>
      </c>
      <c r="H25" s="20" t="s">
        <v>53</v>
      </c>
      <c r="I25" s="15" t="s">
        <v>131</v>
      </c>
      <c r="J25" s="17"/>
      <c r="K25" s="10" t="s">
        <v>154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1" customFormat="1" ht="15">
      <c r="A26" s="22"/>
      <c r="B26" s="11"/>
      <c r="C26" s="16"/>
      <c r="D26" s="13"/>
      <c r="E26" s="14"/>
      <c r="F26" s="14"/>
      <c r="G26" s="14"/>
      <c r="H26" s="20"/>
      <c r="I26" s="15"/>
      <c r="J26" s="17"/>
      <c r="K26" s="10" t="s">
        <v>99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1" customFormat="1" ht="15">
      <c r="A27" s="22" t="s">
        <v>15</v>
      </c>
      <c r="B27" s="11"/>
      <c r="C27" s="16"/>
      <c r="D27" s="13"/>
      <c r="E27" s="14" t="s">
        <v>40</v>
      </c>
      <c r="F27" s="14"/>
      <c r="G27" s="14"/>
      <c r="H27" s="20"/>
      <c r="I27" s="15"/>
      <c r="J27" s="17"/>
      <c r="K27" s="10" t="s">
        <v>99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s="1" customFormat="1" ht="15">
      <c r="A28" s="22" t="s">
        <v>16</v>
      </c>
      <c r="B28" s="11"/>
      <c r="C28" s="16"/>
      <c r="D28" s="13"/>
      <c r="E28" s="14" t="s">
        <v>41</v>
      </c>
      <c r="F28" s="14"/>
      <c r="G28" s="14"/>
      <c r="H28" s="20"/>
      <c r="I28" s="15"/>
      <c r="J28" s="17"/>
      <c r="K28" s="10" t="s">
        <v>99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s="1" customFormat="1" ht="15">
      <c r="A29" s="22" t="s">
        <v>17</v>
      </c>
      <c r="B29" s="11"/>
      <c r="C29" s="16"/>
      <c r="D29" s="13"/>
      <c r="E29" s="14" t="s">
        <v>42</v>
      </c>
      <c r="F29" s="14"/>
      <c r="G29" s="14"/>
      <c r="H29" s="20"/>
      <c r="I29" s="15"/>
      <c r="J29" s="17"/>
      <c r="K29" s="10" t="s">
        <v>99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s="1" customFormat="1" ht="15">
      <c r="A30" s="22" t="s">
        <v>18</v>
      </c>
      <c r="B30" s="11">
        <v>11.648</v>
      </c>
      <c r="C30" s="16">
        <v>-82.77642</v>
      </c>
      <c r="D30" s="13" t="s">
        <v>54</v>
      </c>
      <c r="E30" s="14">
        <v>27</v>
      </c>
      <c r="F30" s="14" t="s">
        <v>55</v>
      </c>
      <c r="G30" s="14">
        <v>1329</v>
      </c>
      <c r="H30" s="20" t="s">
        <v>56</v>
      </c>
      <c r="I30" s="15" t="s">
        <v>130</v>
      </c>
      <c r="J30" s="17"/>
      <c r="K30" s="10" t="s">
        <v>154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s="1" customFormat="1" ht="15">
      <c r="A31" s="22" t="s">
        <v>19</v>
      </c>
      <c r="B31" s="11"/>
      <c r="C31" s="16"/>
      <c r="D31" s="13"/>
      <c r="E31" s="14" t="s">
        <v>43</v>
      </c>
      <c r="F31" s="14"/>
      <c r="G31" s="14"/>
      <c r="H31" s="20"/>
      <c r="I31" s="15"/>
      <c r="J31" s="17"/>
      <c r="K31" s="10" t="s">
        <v>99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s="1" customFormat="1" ht="15">
      <c r="A32" s="22" t="s">
        <v>20</v>
      </c>
      <c r="B32" s="11">
        <v>11.83068</v>
      </c>
      <c r="C32" s="16">
        <v>-82.93617</v>
      </c>
      <c r="D32" s="13" t="s">
        <v>54</v>
      </c>
      <c r="E32" s="14">
        <v>25</v>
      </c>
      <c r="F32" s="14" t="s">
        <v>57</v>
      </c>
      <c r="G32" s="14">
        <v>1324</v>
      </c>
      <c r="H32" s="20" t="s">
        <v>58</v>
      </c>
      <c r="I32" s="15" t="s">
        <v>129</v>
      </c>
      <c r="J32" s="17"/>
      <c r="K32" s="10" t="s">
        <v>154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s="1" customFormat="1" ht="15">
      <c r="A33" s="22" t="s">
        <v>21</v>
      </c>
      <c r="B33" s="11">
        <v>11.92227</v>
      </c>
      <c r="C33" s="16">
        <v>-83.02143</v>
      </c>
      <c r="D33" s="13" t="s">
        <v>54</v>
      </c>
      <c r="E33" s="14">
        <v>28</v>
      </c>
      <c r="F33" s="14" t="s">
        <v>59</v>
      </c>
      <c r="G33" s="14">
        <v>59</v>
      </c>
      <c r="H33" s="20" t="s">
        <v>60</v>
      </c>
      <c r="I33" s="15" t="s">
        <v>128</v>
      </c>
      <c r="J33" s="17"/>
      <c r="K33" s="10" t="s">
        <v>154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82" s="1" customFormat="1" ht="15">
      <c r="A34" s="22" t="s">
        <v>22</v>
      </c>
      <c r="B34" s="11">
        <v>12.01332</v>
      </c>
      <c r="C34" s="16">
        <v>-83.10332</v>
      </c>
      <c r="D34" s="13" t="s">
        <v>54</v>
      </c>
      <c r="E34" s="14">
        <v>38</v>
      </c>
      <c r="F34" s="14" t="s">
        <v>61</v>
      </c>
      <c r="G34" s="14">
        <v>54</v>
      </c>
      <c r="H34" s="20" t="s">
        <v>62</v>
      </c>
      <c r="I34" s="15" t="s">
        <v>123</v>
      </c>
      <c r="J34" s="17"/>
      <c r="K34" s="10" t="s">
        <v>154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</row>
    <row r="35" spans="1:82" s="1" customFormat="1" ht="15">
      <c r="A35" s="22" t="s">
        <v>23</v>
      </c>
      <c r="B35" s="11">
        <v>12.1957</v>
      </c>
      <c r="C35" s="16">
        <v>-83.2669</v>
      </c>
      <c r="D35" s="13" t="s">
        <v>54</v>
      </c>
      <c r="E35" s="14">
        <v>33</v>
      </c>
      <c r="F35" s="14" t="s">
        <v>63</v>
      </c>
      <c r="G35" s="14">
        <v>26</v>
      </c>
      <c r="H35" s="20" t="s">
        <v>64</v>
      </c>
      <c r="I35" s="15" t="s">
        <v>120</v>
      </c>
      <c r="J35" s="17"/>
      <c r="K35" s="10" t="s">
        <v>154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</row>
    <row r="36" spans="1:82" s="1" customFormat="1" ht="15">
      <c r="A36" s="22" t="s">
        <v>24</v>
      </c>
      <c r="B36" s="11">
        <v>12.28683</v>
      </c>
      <c r="C36" s="16">
        <v>-83.34897</v>
      </c>
      <c r="D36" s="13" t="s">
        <v>54</v>
      </c>
      <c r="E36" s="14">
        <v>39</v>
      </c>
      <c r="F36" s="14" t="s">
        <v>65</v>
      </c>
      <c r="G36" s="14">
        <v>21</v>
      </c>
      <c r="H36" s="20" t="s">
        <v>66</v>
      </c>
      <c r="I36" s="15" t="s">
        <v>121</v>
      </c>
      <c r="J36" s="17"/>
      <c r="K36" s="10" t="s">
        <v>154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1:82" s="1" customFormat="1" ht="15">
      <c r="A37" s="22"/>
      <c r="B37" s="11"/>
      <c r="C37" s="16"/>
      <c r="D37" s="13"/>
      <c r="E37" s="14"/>
      <c r="F37" s="14"/>
      <c r="G37" s="14"/>
      <c r="H37" s="20"/>
      <c r="I37" s="15"/>
      <c r="J37" s="17"/>
      <c r="K37" s="10" t="s">
        <v>99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</row>
    <row r="38" spans="1:82" s="1" customFormat="1" ht="15">
      <c r="A38" s="22" t="s">
        <v>25</v>
      </c>
      <c r="B38" s="11">
        <v>11.88543</v>
      </c>
      <c r="C38" s="16">
        <v>-83.33777</v>
      </c>
      <c r="D38" s="13" t="s">
        <v>54</v>
      </c>
      <c r="E38" s="14">
        <v>58</v>
      </c>
      <c r="F38" s="14" t="s">
        <v>67</v>
      </c>
      <c r="G38" s="14">
        <v>41</v>
      </c>
      <c r="H38" s="20" t="s">
        <v>68</v>
      </c>
      <c r="I38" s="15" t="s">
        <v>125</v>
      </c>
      <c r="J38" s="17"/>
      <c r="K38" s="10" t="s">
        <v>154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</row>
    <row r="39" spans="1:82" s="1" customFormat="1" ht="15">
      <c r="A39" s="22" t="s">
        <v>26</v>
      </c>
      <c r="B39" s="11">
        <v>11.99798</v>
      </c>
      <c r="C39" s="16">
        <v>-83.27035</v>
      </c>
      <c r="D39" s="13" t="s">
        <v>54</v>
      </c>
      <c r="E39" s="14">
        <v>60</v>
      </c>
      <c r="F39" s="14" t="s">
        <v>69</v>
      </c>
      <c r="G39" s="14">
        <v>72</v>
      </c>
      <c r="H39" s="20" t="s">
        <v>70</v>
      </c>
      <c r="I39" s="15" t="s">
        <v>124</v>
      </c>
      <c r="J39" s="17"/>
      <c r="K39" s="10" t="s">
        <v>154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</row>
    <row r="40" spans="1:82" s="1" customFormat="1" ht="15">
      <c r="A40" s="25" t="s">
        <v>27</v>
      </c>
      <c r="B40" s="11">
        <v>12.11043</v>
      </c>
      <c r="C40" s="16">
        <v>-83.20298</v>
      </c>
      <c r="D40" s="13" t="s">
        <v>54</v>
      </c>
      <c r="E40" s="14">
        <v>57</v>
      </c>
      <c r="F40" s="14" t="s">
        <v>71</v>
      </c>
      <c r="G40" s="14">
        <v>33</v>
      </c>
      <c r="H40" s="20" t="s">
        <v>72</v>
      </c>
      <c r="I40" s="15" t="s">
        <v>122</v>
      </c>
      <c r="J40" s="17"/>
      <c r="K40" s="10" t="s">
        <v>154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1:82" s="1" customFormat="1" ht="15">
      <c r="A41" s="25" t="s">
        <v>28</v>
      </c>
      <c r="B41" s="11">
        <v>12.22273</v>
      </c>
      <c r="C41" s="16">
        <v>-83.13548</v>
      </c>
      <c r="D41" s="13" t="s">
        <v>54</v>
      </c>
      <c r="E41" s="14">
        <v>43</v>
      </c>
      <c r="F41" s="14" t="s">
        <v>73</v>
      </c>
      <c r="G41" s="14">
        <v>31</v>
      </c>
      <c r="H41" s="20" t="s">
        <v>74</v>
      </c>
      <c r="I41" s="15" t="s">
        <v>119</v>
      </c>
      <c r="J41" s="17"/>
      <c r="K41" s="10" t="s">
        <v>154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1:82" s="1" customFormat="1" ht="15">
      <c r="A42" s="25" t="s">
        <v>29</v>
      </c>
      <c r="B42" s="11">
        <v>12.33523</v>
      </c>
      <c r="C42" s="16">
        <v>-83.06807</v>
      </c>
      <c r="D42" s="13" t="s">
        <v>54</v>
      </c>
      <c r="E42" s="14">
        <v>41</v>
      </c>
      <c r="F42" s="14" t="s">
        <v>77</v>
      </c>
      <c r="G42" s="14">
        <v>35</v>
      </c>
      <c r="H42" s="20" t="s">
        <v>78</v>
      </c>
      <c r="I42" s="15" t="s">
        <v>118</v>
      </c>
      <c r="J42" s="17"/>
      <c r="K42" s="10" t="s">
        <v>99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1:82" s="1" customFormat="1" ht="15">
      <c r="A43" s="25" t="s">
        <v>30</v>
      </c>
      <c r="B43" s="11"/>
      <c r="C43" s="16"/>
      <c r="D43" s="13"/>
      <c r="E43" s="14" t="s">
        <v>75</v>
      </c>
      <c r="F43" s="14"/>
      <c r="G43" s="14"/>
      <c r="H43" s="20"/>
      <c r="I43" s="15"/>
      <c r="J43" s="17"/>
      <c r="K43" s="10" t="s">
        <v>99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4" spans="1:82" s="1" customFormat="1" ht="15">
      <c r="A44" s="25" t="s">
        <v>31</v>
      </c>
      <c r="B44" s="11"/>
      <c r="C44" s="16"/>
      <c r="D44" s="13"/>
      <c r="E44" s="14" t="s">
        <v>76</v>
      </c>
      <c r="F44" s="14"/>
      <c r="G44" s="14"/>
      <c r="H44" s="20"/>
      <c r="I44" s="15"/>
      <c r="J44" s="17"/>
      <c r="K44" s="10" t="s">
        <v>99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</row>
    <row r="45" spans="1:82" s="1" customFormat="1" ht="15">
      <c r="A45" s="25" t="s">
        <v>32</v>
      </c>
      <c r="B45" s="11">
        <v>12.67255</v>
      </c>
      <c r="C45" s="16">
        <v>-82.86532</v>
      </c>
      <c r="D45" s="13" t="s">
        <v>54</v>
      </c>
      <c r="E45" s="14">
        <v>44</v>
      </c>
      <c r="F45" s="14" t="s">
        <v>79</v>
      </c>
      <c r="G45" s="14">
        <v>54</v>
      </c>
      <c r="H45" s="20" t="s">
        <v>80</v>
      </c>
      <c r="I45" s="15" t="s">
        <v>117</v>
      </c>
      <c r="J45" s="17"/>
      <c r="K45" s="10" t="s">
        <v>154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</row>
    <row r="46" spans="1:82" s="1" customFormat="1" ht="15">
      <c r="A46" s="25" t="s">
        <v>33</v>
      </c>
      <c r="B46" s="11">
        <v>12.78532</v>
      </c>
      <c r="C46" s="16">
        <v>-82.79773</v>
      </c>
      <c r="D46" s="13" t="s">
        <v>81</v>
      </c>
      <c r="E46" s="14">
        <v>56</v>
      </c>
      <c r="F46" s="14" t="s">
        <v>82</v>
      </c>
      <c r="G46" s="14">
        <v>55</v>
      </c>
      <c r="H46" s="20" t="s">
        <v>83</v>
      </c>
      <c r="I46" s="15" t="s">
        <v>116</v>
      </c>
      <c r="J46" s="17"/>
      <c r="K46" s="10" t="s">
        <v>154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</row>
    <row r="47" spans="1:82" s="1" customFormat="1" ht="15">
      <c r="A47" s="25" t="s">
        <v>34</v>
      </c>
      <c r="B47" s="11">
        <v>12.89783</v>
      </c>
      <c r="C47" s="16">
        <v>-82.72992</v>
      </c>
      <c r="D47" s="13" t="s">
        <v>81</v>
      </c>
      <c r="E47" s="14">
        <v>50</v>
      </c>
      <c r="F47" s="14" t="s">
        <v>84</v>
      </c>
      <c r="G47" s="14">
        <v>50</v>
      </c>
      <c r="H47" s="20" t="s">
        <v>85</v>
      </c>
      <c r="I47" s="15" t="s">
        <v>115</v>
      </c>
      <c r="J47" s="17"/>
      <c r="K47" s="10" t="s">
        <v>154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</row>
    <row r="48" spans="1:82" s="1" customFormat="1" ht="15">
      <c r="A48" s="25" t="s">
        <v>35</v>
      </c>
      <c r="B48" s="11">
        <v>13.01028</v>
      </c>
      <c r="C48" s="16">
        <v>-82.66205</v>
      </c>
      <c r="D48" s="13" t="s">
        <v>81</v>
      </c>
      <c r="E48" s="14">
        <v>61</v>
      </c>
      <c r="F48" s="14" t="s">
        <v>86</v>
      </c>
      <c r="G48" s="14">
        <v>50</v>
      </c>
      <c r="H48" s="20" t="s">
        <v>87</v>
      </c>
      <c r="I48" s="15" t="s">
        <v>114</v>
      </c>
      <c r="J48" s="17"/>
      <c r="K48" s="10" t="s">
        <v>154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</row>
    <row r="49" spans="1:82" s="1" customFormat="1" ht="15">
      <c r="A49" s="25" t="s">
        <v>36</v>
      </c>
      <c r="B49" s="11">
        <v>13.12273</v>
      </c>
      <c r="C49" s="16">
        <v>-82.59425</v>
      </c>
      <c r="D49" s="13" t="s">
        <v>81</v>
      </c>
      <c r="E49" s="14">
        <v>55</v>
      </c>
      <c r="F49" s="14" t="s">
        <v>88</v>
      </c>
      <c r="G49" s="14">
        <v>41</v>
      </c>
      <c r="H49" s="20" t="s">
        <v>89</v>
      </c>
      <c r="I49" s="15" t="s">
        <v>113</v>
      </c>
      <c r="J49" s="17"/>
      <c r="K49" s="10" t="s">
        <v>154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</row>
    <row r="50" spans="1:82" s="1" customFormat="1" ht="15">
      <c r="A50" s="25"/>
      <c r="B50" s="11"/>
      <c r="C50" s="16"/>
      <c r="D50" s="13"/>
      <c r="E50" s="14"/>
      <c r="F50" s="14"/>
      <c r="G50" s="14"/>
      <c r="H50" s="20"/>
      <c r="I50" s="15"/>
      <c r="J50" s="17"/>
      <c r="K50" s="10" t="s">
        <v>99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</row>
    <row r="51" spans="1:82" s="1" customFormat="1" ht="15">
      <c r="A51" s="25" t="s">
        <v>90</v>
      </c>
      <c r="B51" s="11">
        <v>11.7728</v>
      </c>
      <c r="C51" s="16">
        <v>-83.4049</v>
      </c>
      <c r="D51" s="13" t="s">
        <v>81</v>
      </c>
      <c r="E51" s="14">
        <v>63</v>
      </c>
      <c r="F51" s="14" t="s">
        <v>184</v>
      </c>
      <c r="G51" s="14">
        <v>23</v>
      </c>
      <c r="H51" s="20" t="s">
        <v>93</v>
      </c>
      <c r="I51" s="15" t="s">
        <v>126</v>
      </c>
      <c r="J51" s="17"/>
      <c r="K51" s="10" t="s">
        <v>154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</row>
    <row r="52" spans="1:12" ht="15">
      <c r="A52" s="23" t="s">
        <v>91</v>
      </c>
      <c r="B52" s="26">
        <v>11.66013</v>
      </c>
      <c r="C52" s="26" t="s">
        <v>95</v>
      </c>
      <c r="D52" s="26" t="s">
        <v>81</v>
      </c>
      <c r="E52" s="26">
        <v>64</v>
      </c>
      <c r="F52" s="26" t="s">
        <v>96</v>
      </c>
      <c r="G52" s="26" t="s">
        <v>97</v>
      </c>
      <c r="H52" s="26" t="s">
        <v>98</v>
      </c>
      <c r="I52" s="18" t="s">
        <v>127</v>
      </c>
      <c r="J52" s="14"/>
      <c r="K52" s="10" t="s">
        <v>154</v>
      </c>
      <c r="L52" s="5"/>
    </row>
    <row r="53" spans="1:12" ht="15">
      <c r="A53" s="23" t="s">
        <v>92</v>
      </c>
      <c r="B53" s="26" t="s">
        <v>144</v>
      </c>
      <c r="C53" s="26" t="s">
        <v>143</v>
      </c>
      <c r="D53" s="26" t="s">
        <v>81</v>
      </c>
      <c r="E53" s="26" t="s">
        <v>139</v>
      </c>
      <c r="F53" s="26" t="s">
        <v>140</v>
      </c>
      <c r="G53" s="26" t="s">
        <v>142</v>
      </c>
      <c r="H53" s="26" t="s">
        <v>141</v>
      </c>
      <c r="I53" s="18"/>
      <c r="J53" s="14"/>
      <c r="K53" s="10" t="s">
        <v>154</v>
      </c>
      <c r="L53" s="5"/>
    </row>
    <row r="54" spans="1:12" ht="15">
      <c r="A54" s="23"/>
      <c r="B54" s="18"/>
      <c r="C54" s="18"/>
      <c r="D54" s="13"/>
      <c r="E54" s="14"/>
      <c r="F54" s="14"/>
      <c r="G54" s="14"/>
      <c r="H54" s="18"/>
      <c r="I54" s="18"/>
      <c r="J54" s="14"/>
      <c r="K54" s="18"/>
      <c r="L54" s="5"/>
    </row>
    <row r="55" spans="1:12" ht="15">
      <c r="A55" s="23"/>
      <c r="B55" s="18"/>
      <c r="C55" s="18"/>
      <c r="D55" s="13"/>
      <c r="E55" s="14"/>
      <c r="F55" s="14"/>
      <c r="G55" s="14"/>
      <c r="H55" s="18"/>
      <c r="I55" s="18"/>
      <c r="J55" s="14"/>
      <c r="K55" s="18"/>
      <c r="L55" s="5"/>
    </row>
    <row r="56" spans="1:12" ht="15">
      <c r="A56" s="23"/>
      <c r="B56" s="18"/>
      <c r="C56" s="18"/>
      <c r="D56" s="13"/>
      <c r="E56" s="14"/>
      <c r="F56" s="14"/>
      <c r="G56" s="14"/>
      <c r="H56" s="18"/>
      <c r="I56" s="18"/>
      <c r="J56" s="14"/>
      <c r="K56" s="18"/>
      <c r="L56" s="5"/>
    </row>
    <row r="57" spans="1:12" ht="15">
      <c r="A57" s="23"/>
      <c r="B57" s="18"/>
      <c r="C57" s="18"/>
      <c r="D57" s="13"/>
      <c r="E57" s="14"/>
      <c r="F57" s="14"/>
      <c r="G57" s="14"/>
      <c r="H57" s="18"/>
      <c r="I57" s="18"/>
      <c r="J57" s="14"/>
      <c r="K57" s="18"/>
      <c r="L57" s="5"/>
    </row>
    <row r="58" spans="1:12" ht="15">
      <c r="A58" s="23"/>
      <c r="B58" s="18"/>
      <c r="C58" s="18"/>
      <c r="D58" s="13"/>
      <c r="E58" s="14"/>
      <c r="F58" s="14"/>
      <c r="G58" s="14"/>
      <c r="H58" s="18"/>
      <c r="I58" s="18"/>
      <c r="J58" s="14"/>
      <c r="K58" s="18"/>
      <c r="L58" s="5"/>
    </row>
    <row r="59" spans="1:12" ht="15">
      <c r="A59" s="23"/>
      <c r="B59" s="18"/>
      <c r="C59" s="18"/>
      <c r="D59" s="13"/>
      <c r="E59" s="14"/>
      <c r="F59" s="14"/>
      <c r="G59" s="14"/>
      <c r="H59" s="18"/>
      <c r="I59" s="18"/>
      <c r="J59" s="14"/>
      <c r="K59" s="18"/>
      <c r="L59" s="5"/>
    </row>
    <row r="60" spans="1:12" ht="15">
      <c r="A60" s="23"/>
      <c r="B60" s="18"/>
      <c r="C60" s="18"/>
      <c r="D60" s="14"/>
      <c r="E60" s="14"/>
      <c r="F60" s="14"/>
      <c r="G60" s="14"/>
      <c r="H60" s="18"/>
      <c r="I60" s="18"/>
      <c r="J60" s="14"/>
      <c r="K60" s="18"/>
      <c r="L60" s="5"/>
    </row>
    <row r="61" spans="1:12" ht="15">
      <c r="A61" s="23"/>
      <c r="B61" s="18"/>
      <c r="C61" s="18"/>
      <c r="D61" s="14"/>
      <c r="E61" s="14"/>
      <c r="F61" s="14"/>
      <c r="G61" s="14"/>
      <c r="H61" s="18"/>
      <c r="I61" s="18"/>
      <c r="J61" s="14"/>
      <c r="K61" s="18"/>
      <c r="L61" s="5"/>
    </row>
    <row r="62" spans="1:12" ht="15">
      <c r="A62" s="23"/>
      <c r="B62" s="18"/>
      <c r="C62" s="18"/>
      <c r="D62" s="14"/>
      <c r="E62" s="14"/>
      <c r="F62" s="14"/>
      <c r="G62" s="14"/>
      <c r="H62" s="18"/>
      <c r="I62" s="18"/>
      <c r="J62" s="14"/>
      <c r="K62" s="18"/>
      <c r="L62" s="5"/>
    </row>
    <row r="63" spans="1:12" ht="15">
      <c r="A63" s="23"/>
      <c r="B63" s="18"/>
      <c r="C63" s="18"/>
      <c r="D63" s="14"/>
      <c r="E63" s="14"/>
      <c r="F63" s="14"/>
      <c r="G63" s="14"/>
      <c r="H63" s="18"/>
      <c r="I63" s="18"/>
      <c r="J63" s="14"/>
      <c r="K63" s="18"/>
      <c r="L63" s="5"/>
    </row>
    <row r="64" spans="1:12" ht="15">
      <c r="A64" s="23"/>
      <c r="B64" s="18"/>
      <c r="C64" s="18"/>
      <c r="D64" s="14"/>
      <c r="E64" s="14"/>
      <c r="F64" s="14"/>
      <c r="G64" s="14"/>
      <c r="H64" s="18"/>
      <c r="I64" s="18"/>
      <c r="J64" s="14"/>
      <c r="K64" s="18"/>
      <c r="L64" s="5"/>
    </row>
    <row r="65" spans="1:12" ht="15">
      <c r="A65" s="23"/>
      <c r="B65" s="18"/>
      <c r="C65" s="18"/>
      <c r="D65" s="14"/>
      <c r="E65" s="14"/>
      <c r="F65" s="14"/>
      <c r="G65" s="14"/>
      <c r="H65" s="18"/>
      <c r="I65" s="18"/>
      <c r="J65" s="14"/>
      <c r="K65" s="18"/>
      <c r="L65" s="5"/>
    </row>
    <row r="66" spans="1:12" ht="15">
      <c r="A66" s="23"/>
      <c r="B66" s="18"/>
      <c r="C66" s="18"/>
      <c r="D66" s="14"/>
      <c r="E66" s="14"/>
      <c r="F66" s="14"/>
      <c r="G66" s="14"/>
      <c r="H66" s="18"/>
      <c r="I66" s="18"/>
      <c r="J66" s="14"/>
      <c r="K66" s="18"/>
      <c r="L66" s="5"/>
    </row>
    <row r="67" spans="1:12" ht="15">
      <c r="A67" s="23"/>
      <c r="B67" s="18"/>
      <c r="C67" s="18"/>
      <c r="D67" s="14"/>
      <c r="E67" s="14"/>
      <c r="F67" s="14"/>
      <c r="G67" s="14"/>
      <c r="H67" s="18"/>
      <c r="I67" s="18"/>
      <c r="J67" s="14"/>
      <c r="K67" s="18"/>
      <c r="L67" s="5"/>
    </row>
    <row r="68" spans="1:12" ht="15">
      <c r="A68" s="23"/>
      <c r="B68" s="18"/>
      <c r="C68" s="18"/>
      <c r="D68" s="14"/>
      <c r="E68" s="14"/>
      <c r="F68" s="14"/>
      <c r="G68" s="14"/>
      <c r="H68" s="18"/>
      <c r="I68" s="18"/>
      <c r="J68" s="14"/>
      <c r="K68" s="18"/>
      <c r="L68" s="5"/>
    </row>
    <row r="69" spans="1:12" ht="15">
      <c r="A69" s="23"/>
      <c r="B69" s="18"/>
      <c r="C69" s="18"/>
      <c r="D69" s="14"/>
      <c r="E69" s="14"/>
      <c r="F69" s="14"/>
      <c r="G69" s="14"/>
      <c r="H69" s="18"/>
      <c r="I69" s="18"/>
      <c r="J69" s="14"/>
      <c r="K69" s="18"/>
      <c r="L69" s="5"/>
    </row>
    <row r="70" spans="1:12" ht="15">
      <c r="A70" s="23"/>
      <c r="B70" s="18"/>
      <c r="C70" s="18"/>
      <c r="D70" s="14"/>
      <c r="E70" s="14"/>
      <c r="F70" s="14"/>
      <c r="G70" s="14"/>
      <c r="H70" s="18"/>
      <c r="I70" s="18"/>
      <c r="J70" s="14"/>
      <c r="K70" s="18"/>
      <c r="L70" s="5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  <row r="191" ht="15">
      <c r="A191" s="24"/>
    </row>
    <row r="192" ht="15">
      <c r="A192" s="24"/>
    </row>
    <row r="193" ht="15">
      <c r="A193" s="24"/>
    </row>
    <row r="194" ht="15">
      <c r="A194" s="24"/>
    </row>
    <row r="195" ht="15">
      <c r="A195" s="24"/>
    </row>
    <row r="196" ht="15">
      <c r="A196" s="24"/>
    </row>
    <row r="197" ht="15">
      <c r="A197" s="24"/>
    </row>
    <row r="198" ht="15">
      <c r="A198" s="24"/>
    </row>
    <row r="199" ht="15">
      <c r="A199" s="24"/>
    </row>
    <row r="200" ht="15">
      <c r="A200" s="24"/>
    </row>
    <row r="201" ht="15">
      <c r="A201" s="24"/>
    </row>
    <row r="202" ht="15">
      <c r="A202" s="24"/>
    </row>
    <row r="203" ht="15">
      <c r="A203" s="24"/>
    </row>
    <row r="204" ht="15">
      <c r="A204" s="24"/>
    </row>
    <row r="205" ht="15">
      <c r="A205" s="24"/>
    </row>
    <row r="206" ht="15">
      <c r="A206" s="24"/>
    </row>
    <row r="207" ht="15">
      <c r="A207" s="24"/>
    </row>
    <row r="208" ht="15">
      <c r="A208" s="24"/>
    </row>
    <row r="209" ht="15">
      <c r="A209" s="24"/>
    </row>
    <row r="210" ht="15">
      <c r="A210" s="24"/>
    </row>
    <row r="211" ht="15">
      <c r="A211" s="24"/>
    </row>
    <row r="212" ht="15">
      <c r="A212" s="24"/>
    </row>
    <row r="213" ht="15">
      <c r="A213" s="24"/>
    </row>
    <row r="214" ht="15">
      <c r="A214" s="24"/>
    </row>
    <row r="215" ht="15">
      <c r="A215" s="24"/>
    </row>
    <row r="216" ht="15">
      <c r="A216" s="24"/>
    </row>
    <row r="217" ht="15">
      <c r="A217" s="24"/>
    </row>
    <row r="218" ht="15">
      <c r="A218" s="24"/>
    </row>
    <row r="219" ht="15">
      <c r="A219" s="24"/>
    </row>
    <row r="220" ht="15">
      <c r="A220" s="24"/>
    </row>
    <row r="221" ht="15">
      <c r="A221" s="24"/>
    </row>
    <row r="222" ht="15">
      <c r="A222" s="24"/>
    </row>
    <row r="223" ht="15">
      <c r="A223" s="24"/>
    </row>
    <row r="224" ht="15">
      <c r="A224" s="24"/>
    </row>
    <row r="225" ht="15">
      <c r="A225" s="24"/>
    </row>
    <row r="226" ht="15">
      <c r="A226" s="24"/>
    </row>
    <row r="227" ht="15">
      <c r="A227" s="24"/>
    </row>
    <row r="228" ht="15">
      <c r="A228" s="24"/>
    </row>
    <row r="229" ht="15">
      <c r="A229" s="24"/>
    </row>
    <row r="230" ht="15">
      <c r="A230" s="24"/>
    </row>
    <row r="231" ht="15">
      <c r="A231" s="24"/>
    </row>
    <row r="232" ht="15">
      <c r="A232" s="24"/>
    </row>
    <row r="233" ht="15">
      <c r="A233" s="24"/>
    </row>
    <row r="234" ht="15">
      <c r="A234" s="24"/>
    </row>
    <row r="235" ht="15">
      <c r="A235" s="24"/>
    </row>
    <row r="236" ht="15">
      <c r="A236" s="24"/>
    </row>
    <row r="237" ht="15">
      <c r="A237" s="24"/>
    </row>
    <row r="238" ht="15">
      <c r="A238" s="24"/>
    </row>
    <row r="239" ht="15">
      <c r="A239" s="24"/>
    </row>
    <row r="240" ht="15">
      <c r="A240" s="24"/>
    </row>
    <row r="241" ht="15">
      <c r="A241" s="24"/>
    </row>
    <row r="242" ht="15">
      <c r="A242" s="24"/>
    </row>
    <row r="243" ht="15">
      <c r="A243" s="24"/>
    </row>
    <row r="244" ht="15">
      <c r="A244" s="24"/>
    </row>
    <row r="245" ht="15">
      <c r="A245" s="24"/>
    </row>
    <row r="246" ht="15">
      <c r="A246" s="24"/>
    </row>
    <row r="247" ht="15">
      <c r="A247" s="24"/>
    </row>
    <row r="248" ht="15">
      <c r="A248" s="24"/>
    </row>
    <row r="249" ht="15">
      <c r="A249" s="24"/>
    </row>
    <row r="250" ht="15">
      <c r="A250" s="24"/>
    </row>
    <row r="251" ht="15">
      <c r="A251" s="24"/>
    </row>
    <row r="252" ht="15">
      <c r="A252" s="24"/>
    </row>
    <row r="253" ht="15">
      <c r="A253" s="24"/>
    </row>
    <row r="254" ht="15">
      <c r="A254" s="24"/>
    </row>
    <row r="255" ht="15">
      <c r="A255" s="24"/>
    </row>
    <row r="256" ht="15">
      <c r="A256" s="24"/>
    </row>
    <row r="257" ht="15">
      <c r="A257" s="24"/>
    </row>
    <row r="258" ht="15">
      <c r="A258" s="24"/>
    </row>
    <row r="259" ht="15">
      <c r="A259" s="24"/>
    </row>
    <row r="260" ht="15">
      <c r="A260" s="24"/>
    </row>
    <row r="261" ht="15">
      <c r="A261" s="24"/>
    </row>
    <row r="262" ht="15">
      <c r="A262" s="24"/>
    </row>
    <row r="263" ht="15">
      <c r="A263" s="24"/>
    </row>
    <row r="264" ht="15">
      <c r="A264" s="24"/>
    </row>
    <row r="265" ht="15">
      <c r="A265" s="24"/>
    </row>
    <row r="266" ht="15">
      <c r="A266" s="24"/>
    </row>
    <row r="267" ht="15">
      <c r="A267" s="24"/>
    </row>
    <row r="268" ht="15">
      <c r="A268" s="24"/>
    </row>
    <row r="269" ht="15">
      <c r="A269" s="24"/>
    </row>
    <row r="270" ht="15">
      <c r="A270" s="24"/>
    </row>
    <row r="271" ht="15">
      <c r="A271" s="24"/>
    </row>
    <row r="272" ht="15">
      <c r="A272" s="24"/>
    </row>
    <row r="273" ht="15">
      <c r="A273" s="24"/>
    </row>
    <row r="274" ht="15">
      <c r="A274" s="24"/>
    </row>
    <row r="275" ht="15">
      <c r="A275" s="24"/>
    </row>
    <row r="276" ht="15">
      <c r="A276" s="24"/>
    </row>
    <row r="277" ht="15">
      <c r="A277" s="24"/>
    </row>
    <row r="278" ht="15">
      <c r="A278" s="24"/>
    </row>
    <row r="279" ht="15">
      <c r="A279" s="24"/>
    </row>
    <row r="280" ht="15">
      <c r="A280" s="24"/>
    </row>
    <row r="281" ht="15">
      <c r="A281" s="24"/>
    </row>
    <row r="282" ht="15">
      <c r="A282" s="24"/>
    </row>
    <row r="283" ht="15">
      <c r="A283" s="24"/>
    </row>
    <row r="284" ht="15">
      <c r="A284" s="24"/>
    </row>
    <row r="285" ht="15">
      <c r="A285" s="24"/>
    </row>
    <row r="286" ht="15">
      <c r="A286" s="24"/>
    </row>
    <row r="287" ht="15">
      <c r="A287" s="24"/>
    </row>
    <row r="288" ht="15">
      <c r="A288" s="24"/>
    </row>
    <row r="289" ht="15">
      <c r="A289" s="24"/>
    </row>
    <row r="290" ht="15">
      <c r="A290" s="24"/>
    </row>
    <row r="291" ht="15">
      <c r="A291" s="24"/>
    </row>
    <row r="292" ht="15">
      <c r="A292" s="24"/>
    </row>
    <row r="293" ht="15">
      <c r="A293" s="24"/>
    </row>
    <row r="294" ht="15">
      <c r="A294" s="24"/>
    </row>
    <row r="295" ht="15">
      <c r="A295" s="24"/>
    </row>
    <row r="296" ht="15">
      <c r="A296" s="24"/>
    </row>
    <row r="297" ht="15">
      <c r="A297" s="24"/>
    </row>
    <row r="298" ht="15">
      <c r="A298" s="24"/>
    </row>
    <row r="299" ht="15">
      <c r="A299" s="24"/>
    </row>
    <row r="300" ht="15">
      <c r="A300" s="24"/>
    </row>
    <row r="301" ht="15">
      <c r="A301" s="24"/>
    </row>
    <row r="302" ht="15">
      <c r="A302" s="24"/>
    </row>
    <row r="303" ht="15">
      <c r="A303" s="24"/>
    </row>
    <row r="304" ht="15">
      <c r="A304" s="24"/>
    </row>
    <row r="305" ht="15">
      <c r="A305" s="24"/>
    </row>
    <row r="306" ht="15">
      <c r="A306" s="24"/>
    </row>
    <row r="307" ht="15">
      <c r="A307" s="24"/>
    </row>
    <row r="308" ht="15">
      <c r="A308" s="24"/>
    </row>
    <row r="309" ht="15">
      <c r="A309" s="24"/>
    </row>
    <row r="310" ht="15">
      <c r="A310" s="24"/>
    </row>
  </sheetData>
  <dataValidations count="1">
    <dataValidation allowBlank="1" showInputMessage="1" showErrorMessage="1" sqref="A2:A16 D2:D16 J2:J16 K2:K53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Ernest Aaron</cp:lastModifiedBy>
  <dcterms:created xsi:type="dcterms:W3CDTF">2007-06-21T21:44:13Z</dcterms:created>
  <dcterms:modified xsi:type="dcterms:W3CDTF">2008-02-15T16:12:01Z</dcterms:modified>
  <cp:category/>
  <cp:version/>
  <cp:contentType/>
  <cp:contentStatus/>
</cp:coreProperties>
</file>