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205"/>
  </bookViews>
  <sheets>
    <sheet name="Line-4000-Station-Locations" sheetId="2" r:id="rId1"/>
    <sheet name="Line-4000-Source-Locations" sheetId="1" r:id="rId2"/>
  </sheets>
  <calcPr calcId="145621"/>
</workbook>
</file>

<file path=xl/calcChain.xml><?xml version="1.0" encoding="utf-8"?>
<calcChain xmlns="http://schemas.openxmlformats.org/spreadsheetml/2006/main">
  <c r="K272" i="1" l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271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199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27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5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</calcChain>
</file>

<file path=xl/sharedStrings.xml><?xml version="1.0" encoding="utf-8"?>
<sst xmlns="http://schemas.openxmlformats.org/spreadsheetml/2006/main" count="29" uniqueCount="23">
  <si>
    <t>Source Locations</t>
  </si>
  <si>
    <t>Spread</t>
  </si>
  <si>
    <t>Source</t>
  </si>
  <si>
    <t>Nearest Station</t>
  </si>
  <si>
    <t>FFID</t>
  </si>
  <si>
    <t>Northing</t>
  </si>
  <si>
    <t>Easting</t>
  </si>
  <si>
    <t>Elevation</t>
  </si>
  <si>
    <t>1st Live Station</t>
  </si>
  <si>
    <t>Last Live Station</t>
  </si>
  <si>
    <t>Date</t>
  </si>
  <si>
    <t>Time GMT + 2</t>
  </si>
  <si>
    <t>Station Locations</t>
  </si>
  <si>
    <t>Y</t>
  </si>
  <si>
    <t>X</t>
  </si>
  <si>
    <t>Z</t>
  </si>
  <si>
    <t>UTM</t>
  </si>
  <si>
    <t>Station</t>
  </si>
  <si>
    <t>Olorgesailie, Kenya Line 4000</t>
  </si>
  <si>
    <t>Line extends from South (Station 100) to North (Station 796)</t>
  </si>
  <si>
    <t>Perpen. Offset from Station
(W= -, E= +)</t>
  </si>
  <si>
    <t>In-Line Offset from Station
(S= -, N= +)</t>
  </si>
  <si>
    <t>Line 3000 Intersection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</si>
</sst>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3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/>
    <xf numFmtId="164" fontId="4" fillId="0" borderId="0" xfId="0" applyNumberFormat="1" applyFont="1"/>
    <xf numFmtId="0" fontId="5" fillId="0" borderId="0" xfId="0" applyFont="1"/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3</xdr:row>
      <xdr:rowOff>0</xdr:rowOff>
    </xdr:from>
    <xdr:ext cx="3918830" cy="1642373"/>
    <xdr:sp macro="" textlink="">
      <xdr:nvSpPr>
        <xdr:cNvPr id="2" name="TextBox 1"/>
        <xdr:cNvSpPr txBox="1"/>
      </xdr:nvSpPr>
      <xdr:spPr>
        <a:xfrm>
          <a:off x="2962275" y="571500"/>
          <a:ext cx="3918830" cy="1642373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4000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Y-Coordinate in field records (FFIDs) = UTM Northing - 9800000.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Intersection with Line  3000 at Station 140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Line-4000-Source-Locations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342900</xdr:colOff>
      <xdr:row>1</xdr:row>
      <xdr:rowOff>85725</xdr:rowOff>
    </xdr:from>
    <xdr:ext cx="3409949" cy="4742452"/>
    <xdr:sp macro="" textlink="">
      <xdr:nvSpPr>
        <xdr:cNvPr id="2" name="TextBox 1"/>
        <xdr:cNvSpPr txBox="1"/>
      </xdr:nvSpPr>
      <xdr:spPr>
        <a:xfrm>
          <a:off x="8401050" y="276225"/>
          <a:ext cx="3409949" cy="4742452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4000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/>
            <a:t>Source: PEG-40Kg Propelled Energy Source</a:t>
          </a:r>
        </a:p>
        <a:p>
          <a:r>
            <a:rPr lang="en-US" sz="1100"/>
            <a:t>- Source Depth </a:t>
          </a:r>
          <a:r>
            <a:rPr lang="en-US" sz="1100" baseline="0"/>
            <a:t> = 0 (Shots at surface striking baseplate)</a:t>
          </a:r>
          <a:endParaRPr lang="en-US" sz="1100"/>
        </a:p>
        <a:p>
          <a:r>
            <a:rPr lang="en-US" sz="1100"/>
            <a:t>- 9 Impacts/shotpoint </a:t>
          </a:r>
        </a:p>
        <a:p>
          <a:r>
            <a:rPr lang="en-US" sz="1100"/>
            <a:t>- Shotpoints</a:t>
          </a:r>
          <a:r>
            <a:rPr lang="en-US" sz="1100" baseline="0"/>
            <a:t> spaced ~ 5 m</a:t>
          </a:r>
        </a:p>
        <a:p>
          <a:r>
            <a:rPr lang="en-US" sz="1100" baseline="0"/>
            <a:t>- FFID = Field File ID = Original Field Record Number.</a:t>
          </a:r>
        </a:p>
        <a:p>
          <a:r>
            <a:rPr lang="en-US" sz="1100"/>
            <a:t>- Sources were offset perpendicular to stations </a:t>
          </a:r>
          <a:r>
            <a:rPr lang="en-US" sz="1100" baseline="0"/>
            <a:t> by ~ 2 m to avoid equipment damage</a:t>
          </a:r>
          <a:r>
            <a:rPr lang="en-US" sz="1100"/>
            <a:t>. </a:t>
          </a:r>
        </a:p>
        <a:p>
          <a:r>
            <a:rPr lang="en-US" sz="1100"/>
            <a:t>- Perpendicular</a:t>
          </a:r>
          <a:r>
            <a:rPr lang="en-US" sz="1100" baseline="0"/>
            <a:t> offsets to West (left) of line are negative; offsets to East (right) of line are positive.</a:t>
          </a:r>
        </a:p>
        <a:p>
          <a:r>
            <a:rPr lang="en-US" sz="1100" baseline="0"/>
            <a:t>- In-line offsets due to source obstructions.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 Coordinates are UTM positions of nearest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station; in-line and perpendicular offsets of source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fromStation are not included.</a:t>
          </a:r>
        </a:p>
        <a:p>
          <a:r>
            <a:rPr lang="en-US" sz="1100" baseline="0"/>
            <a:t>- Geophones: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 Products, L-40, 40-Hz single phones.</a:t>
          </a:r>
          <a:endParaRPr lang="en-US" sz="1100" baseline="0"/>
        </a:p>
        <a:p>
          <a:r>
            <a:rPr lang="en-US" sz="1100" baseline="0"/>
            <a:t>- Spread consisted of 72 live channels.</a:t>
          </a:r>
        </a:p>
        <a:p>
          <a:r>
            <a:rPr lang="en-US" sz="1100" baseline="0"/>
            <a:t>- Shot through Spread for 24 shots (48 station locations), then moved spread ahead 48 stations and resumed shooting through spread for 24 more shots. This created a 24-channel overlap for each spread location.</a:t>
          </a:r>
        </a:p>
        <a:p>
          <a:pPr eaLnBrk="1" fontAlgn="auto" latinLnBrk="0" hangingPunct="1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Y-Coordinate in field records (FFIDs) = UTM Northing minus 9800000.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Line-4000-Stations</a:t>
          </a:r>
          <a:r>
            <a:rPr lang="en-US" sz="1100" baseline="0"/>
            <a:t>" tab for station (geophone) coordinates.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03"/>
  <sheetViews>
    <sheetView tabSelected="1" workbookViewId="0">
      <selection activeCell="A4" sqref="A4"/>
    </sheetView>
  </sheetViews>
  <sheetFormatPr defaultRowHeight="15" x14ac:dyDescent="0.25"/>
  <cols>
    <col min="3" max="3" width="10.140625" customWidth="1"/>
  </cols>
  <sheetData>
    <row r="1" spans="1:4" s="17" customFormat="1" x14ac:dyDescent="0.25">
      <c r="A1" s="16" t="s">
        <v>18</v>
      </c>
    </row>
    <row r="2" spans="1:4" s="17" customFormat="1" x14ac:dyDescent="0.25">
      <c r="A2" s="23" t="s">
        <v>19</v>
      </c>
    </row>
    <row r="3" spans="1:4" s="17" customFormat="1" x14ac:dyDescent="0.25">
      <c r="A3" s="18" t="s">
        <v>12</v>
      </c>
    </row>
    <row r="4" spans="1:4" s="17" customFormat="1" x14ac:dyDescent="0.25">
      <c r="B4" s="19" t="s">
        <v>13</v>
      </c>
      <c r="C4" s="19" t="s">
        <v>14</v>
      </c>
      <c r="D4" s="19" t="s">
        <v>15</v>
      </c>
    </row>
    <row r="5" spans="1:4" s="17" customFormat="1" x14ac:dyDescent="0.25">
      <c r="A5" s="7"/>
      <c r="B5" s="29" t="s">
        <v>16</v>
      </c>
      <c r="C5" s="30"/>
      <c r="D5" s="31"/>
    </row>
    <row r="6" spans="1:4" s="17" customFormat="1" x14ac:dyDescent="0.25">
      <c r="A6" s="20" t="s">
        <v>17</v>
      </c>
      <c r="B6" s="21" t="s">
        <v>5</v>
      </c>
      <c r="C6" s="21" t="s">
        <v>6</v>
      </c>
      <c r="D6" s="21" t="s">
        <v>7</v>
      </c>
    </row>
    <row r="7" spans="1:4" x14ac:dyDescent="0.25">
      <c r="A7">
        <v>100</v>
      </c>
      <c r="B7" s="22">
        <v>801688.7</v>
      </c>
      <c r="C7" s="22">
        <v>9810900.8000000007</v>
      </c>
      <c r="D7" s="22">
        <v>853</v>
      </c>
    </row>
    <row r="8" spans="1:4" x14ac:dyDescent="0.25">
      <c r="A8">
        <v>101</v>
      </c>
      <c r="B8" s="22">
        <v>801691.3</v>
      </c>
      <c r="C8" s="22">
        <v>9810900.6999999993</v>
      </c>
      <c r="D8" s="22">
        <v>853.1</v>
      </c>
    </row>
    <row r="9" spans="1:4" x14ac:dyDescent="0.25">
      <c r="A9">
        <v>102</v>
      </c>
      <c r="B9" s="22">
        <v>801693.9</v>
      </c>
      <c r="C9" s="22">
        <v>9810900.5999999996</v>
      </c>
      <c r="D9" s="22">
        <v>853.2</v>
      </c>
    </row>
    <row r="10" spans="1:4" x14ac:dyDescent="0.25">
      <c r="A10">
        <v>103</v>
      </c>
      <c r="B10" s="22">
        <v>801696.6</v>
      </c>
      <c r="C10" s="22">
        <v>9810900.5999999996</v>
      </c>
      <c r="D10" s="22">
        <v>853.4</v>
      </c>
    </row>
    <row r="11" spans="1:4" x14ac:dyDescent="0.25">
      <c r="A11">
        <v>104</v>
      </c>
      <c r="B11" s="22">
        <v>801699.2</v>
      </c>
      <c r="C11" s="22">
        <v>9810900.5</v>
      </c>
      <c r="D11" s="22">
        <v>853.5</v>
      </c>
    </row>
    <row r="12" spans="1:4" x14ac:dyDescent="0.25">
      <c r="A12">
        <v>105</v>
      </c>
      <c r="B12" s="22">
        <v>801701.8</v>
      </c>
      <c r="C12" s="22">
        <v>9810900.4000000004</v>
      </c>
      <c r="D12" s="22">
        <v>853.6</v>
      </c>
    </row>
    <row r="13" spans="1:4" x14ac:dyDescent="0.25">
      <c r="A13">
        <v>106</v>
      </c>
      <c r="B13" s="22">
        <v>801704.4</v>
      </c>
      <c r="C13" s="22">
        <v>9810900.3000000007</v>
      </c>
      <c r="D13" s="22">
        <v>853.8</v>
      </c>
    </row>
    <row r="14" spans="1:4" x14ac:dyDescent="0.25">
      <c r="A14">
        <v>107</v>
      </c>
      <c r="B14" s="22">
        <v>801707.1</v>
      </c>
      <c r="C14" s="22">
        <v>9810900.3000000007</v>
      </c>
      <c r="D14" s="22">
        <v>853.9</v>
      </c>
    </row>
    <row r="15" spans="1:4" x14ac:dyDescent="0.25">
      <c r="A15">
        <v>108</v>
      </c>
      <c r="B15" s="22">
        <v>801709.7</v>
      </c>
      <c r="C15" s="22">
        <v>9810900.1999999993</v>
      </c>
      <c r="D15" s="22">
        <v>854</v>
      </c>
    </row>
    <row r="16" spans="1:4" x14ac:dyDescent="0.25">
      <c r="A16">
        <v>109</v>
      </c>
      <c r="B16" s="22">
        <v>801712.2</v>
      </c>
      <c r="C16" s="22">
        <v>9810900.0999999996</v>
      </c>
      <c r="D16" s="22">
        <v>854</v>
      </c>
    </row>
    <row r="17" spans="1:4" x14ac:dyDescent="0.25">
      <c r="A17">
        <v>110</v>
      </c>
      <c r="B17" s="22">
        <v>801714.7</v>
      </c>
      <c r="C17" s="22">
        <v>9810899.9000000004</v>
      </c>
      <c r="D17" s="22">
        <v>854</v>
      </c>
    </row>
    <row r="18" spans="1:4" x14ac:dyDescent="0.25">
      <c r="A18">
        <v>111</v>
      </c>
      <c r="B18" s="22">
        <v>801717.2</v>
      </c>
      <c r="C18" s="22">
        <v>9810899.8000000007</v>
      </c>
      <c r="D18" s="22">
        <v>854</v>
      </c>
    </row>
    <row r="19" spans="1:4" x14ac:dyDescent="0.25">
      <c r="A19">
        <v>112</v>
      </c>
      <c r="B19" s="22">
        <v>801719.7</v>
      </c>
      <c r="C19" s="22">
        <v>9810899.5999999996</v>
      </c>
      <c r="D19" s="22">
        <v>854</v>
      </c>
    </row>
    <row r="20" spans="1:4" x14ac:dyDescent="0.25">
      <c r="A20">
        <v>113</v>
      </c>
      <c r="B20" s="22">
        <v>801722.2</v>
      </c>
      <c r="C20" s="22">
        <v>9810899.5</v>
      </c>
      <c r="D20" s="22">
        <v>854</v>
      </c>
    </row>
    <row r="21" spans="1:4" x14ac:dyDescent="0.25">
      <c r="A21">
        <v>114</v>
      </c>
      <c r="B21" s="22">
        <v>801724.7</v>
      </c>
      <c r="C21" s="22">
        <v>9810899.4000000004</v>
      </c>
      <c r="D21" s="22">
        <v>854</v>
      </c>
    </row>
    <row r="22" spans="1:4" x14ac:dyDescent="0.25">
      <c r="A22">
        <v>115</v>
      </c>
      <c r="B22" s="22">
        <v>801727.2</v>
      </c>
      <c r="C22" s="22">
        <v>9810899.1999999993</v>
      </c>
      <c r="D22" s="22">
        <v>854</v>
      </c>
    </row>
    <row r="23" spans="1:4" x14ac:dyDescent="0.25">
      <c r="A23">
        <v>116</v>
      </c>
      <c r="B23" s="22">
        <v>801729.7</v>
      </c>
      <c r="C23" s="22">
        <v>9810899.0999999996</v>
      </c>
      <c r="D23" s="22">
        <v>854</v>
      </c>
    </row>
    <row r="24" spans="1:4" x14ac:dyDescent="0.25">
      <c r="A24">
        <v>117</v>
      </c>
      <c r="B24" s="22">
        <v>801732.2</v>
      </c>
      <c r="C24" s="22">
        <v>9810899</v>
      </c>
      <c r="D24" s="22">
        <v>854</v>
      </c>
    </row>
    <row r="25" spans="1:4" x14ac:dyDescent="0.25">
      <c r="A25">
        <v>118</v>
      </c>
      <c r="B25" s="22">
        <v>801734.6</v>
      </c>
      <c r="C25" s="22">
        <v>9810898.9000000004</v>
      </c>
      <c r="D25" s="22">
        <v>854</v>
      </c>
    </row>
    <row r="26" spans="1:4" x14ac:dyDescent="0.25">
      <c r="A26">
        <v>119</v>
      </c>
      <c r="B26" s="22">
        <v>801737.1</v>
      </c>
      <c r="C26" s="22">
        <v>9810898.8000000007</v>
      </c>
      <c r="D26" s="22">
        <v>854</v>
      </c>
    </row>
    <row r="27" spans="1:4" x14ac:dyDescent="0.25">
      <c r="A27">
        <v>120</v>
      </c>
      <c r="B27" s="22">
        <v>801739.6</v>
      </c>
      <c r="C27" s="22">
        <v>9810898.5999999996</v>
      </c>
      <c r="D27" s="22">
        <v>854</v>
      </c>
    </row>
    <row r="28" spans="1:4" x14ac:dyDescent="0.25">
      <c r="A28">
        <v>121</v>
      </c>
      <c r="B28" s="22">
        <v>801742.1</v>
      </c>
      <c r="C28" s="22">
        <v>9810898.5</v>
      </c>
      <c r="D28" s="22">
        <v>854</v>
      </c>
    </row>
    <row r="29" spans="1:4" x14ac:dyDescent="0.25">
      <c r="A29">
        <v>122</v>
      </c>
      <c r="B29" s="22">
        <v>801744.6</v>
      </c>
      <c r="C29" s="22">
        <v>9810898.4000000004</v>
      </c>
      <c r="D29" s="22">
        <v>854</v>
      </c>
    </row>
    <row r="30" spans="1:4" x14ac:dyDescent="0.25">
      <c r="A30">
        <v>123</v>
      </c>
      <c r="B30" s="22">
        <v>801747</v>
      </c>
      <c r="C30" s="22">
        <v>9810898.3000000007</v>
      </c>
      <c r="D30" s="22">
        <v>854</v>
      </c>
    </row>
    <row r="31" spans="1:4" x14ac:dyDescent="0.25">
      <c r="A31">
        <v>124</v>
      </c>
      <c r="B31" s="22">
        <v>801749.5</v>
      </c>
      <c r="C31" s="22">
        <v>9810898.1999999993</v>
      </c>
      <c r="D31" s="22">
        <v>854</v>
      </c>
    </row>
    <row r="32" spans="1:4" x14ac:dyDescent="0.25">
      <c r="A32">
        <v>125</v>
      </c>
      <c r="B32" s="22">
        <v>801751.9</v>
      </c>
      <c r="C32" s="22">
        <v>9810898.0999999996</v>
      </c>
      <c r="D32" s="22">
        <v>854.1</v>
      </c>
    </row>
    <row r="33" spans="1:5" x14ac:dyDescent="0.25">
      <c r="A33">
        <v>126</v>
      </c>
      <c r="B33" s="22">
        <v>801754.4</v>
      </c>
      <c r="C33" s="22">
        <v>9810897.9000000004</v>
      </c>
      <c r="D33" s="22">
        <v>854.2</v>
      </c>
    </row>
    <row r="34" spans="1:5" x14ac:dyDescent="0.25">
      <c r="A34">
        <v>127</v>
      </c>
      <c r="B34" s="22">
        <v>801756.9</v>
      </c>
      <c r="C34" s="22">
        <v>9810897.8000000007</v>
      </c>
      <c r="D34" s="22">
        <v>854.4</v>
      </c>
    </row>
    <row r="35" spans="1:5" x14ac:dyDescent="0.25">
      <c r="A35">
        <v>128</v>
      </c>
      <c r="B35" s="22">
        <v>801759.4</v>
      </c>
      <c r="C35" s="22">
        <v>9810897.6999999993</v>
      </c>
      <c r="D35" s="22">
        <v>854.5</v>
      </c>
    </row>
    <row r="36" spans="1:5" x14ac:dyDescent="0.25">
      <c r="A36">
        <v>129</v>
      </c>
      <c r="B36" s="22">
        <v>801761.8</v>
      </c>
      <c r="C36" s="22">
        <v>9810897.5999999996</v>
      </c>
      <c r="D36" s="22">
        <v>854.6</v>
      </c>
    </row>
    <row r="37" spans="1:5" x14ac:dyDescent="0.25">
      <c r="A37">
        <v>130</v>
      </c>
      <c r="B37" s="22">
        <v>801764.2</v>
      </c>
      <c r="C37" s="22">
        <v>9810897.4000000004</v>
      </c>
      <c r="D37" s="22">
        <v>854.8</v>
      </c>
    </row>
    <row r="38" spans="1:5" x14ac:dyDescent="0.25">
      <c r="A38">
        <v>131</v>
      </c>
      <c r="B38" s="22">
        <v>801766.8</v>
      </c>
      <c r="C38" s="22">
        <v>9810897.3000000007</v>
      </c>
      <c r="D38" s="22">
        <v>854.9</v>
      </c>
    </row>
    <row r="39" spans="1:5" x14ac:dyDescent="0.25">
      <c r="A39">
        <v>132</v>
      </c>
      <c r="B39" s="22">
        <v>801769.2</v>
      </c>
      <c r="C39" s="22">
        <v>9810897.1999999993</v>
      </c>
      <c r="D39" s="22">
        <v>855</v>
      </c>
    </row>
    <row r="40" spans="1:5" x14ac:dyDescent="0.25">
      <c r="A40">
        <v>133</v>
      </c>
      <c r="B40" s="22">
        <v>801771.8</v>
      </c>
      <c r="C40" s="22">
        <v>9810897.1999999993</v>
      </c>
      <c r="D40" s="22">
        <v>855</v>
      </c>
    </row>
    <row r="41" spans="1:5" x14ac:dyDescent="0.25">
      <c r="A41">
        <v>134</v>
      </c>
      <c r="B41" s="22">
        <v>801774.2</v>
      </c>
      <c r="C41" s="22">
        <v>9810897.0999999996</v>
      </c>
      <c r="D41" s="22">
        <v>855</v>
      </c>
    </row>
    <row r="42" spans="1:5" x14ac:dyDescent="0.25">
      <c r="A42">
        <v>135</v>
      </c>
      <c r="B42" s="22">
        <v>801776.8</v>
      </c>
      <c r="C42" s="22">
        <v>9810897.0999999996</v>
      </c>
      <c r="D42" s="22">
        <v>855</v>
      </c>
    </row>
    <row r="43" spans="1:5" x14ac:dyDescent="0.25">
      <c r="A43">
        <v>136</v>
      </c>
      <c r="B43" s="22">
        <v>801779.4</v>
      </c>
      <c r="C43" s="22">
        <v>9810897</v>
      </c>
      <c r="D43" s="22">
        <v>855</v>
      </c>
    </row>
    <row r="44" spans="1:5" x14ac:dyDescent="0.25">
      <c r="A44">
        <v>137</v>
      </c>
      <c r="B44" s="22">
        <v>801781.9</v>
      </c>
      <c r="C44" s="22">
        <v>9810897</v>
      </c>
      <c r="D44" s="22">
        <v>855</v>
      </c>
    </row>
    <row r="45" spans="1:5" x14ac:dyDescent="0.25">
      <c r="A45">
        <v>138</v>
      </c>
      <c r="B45" s="22">
        <v>801784.4</v>
      </c>
      <c r="C45" s="22">
        <v>9810897</v>
      </c>
      <c r="D45" s="22">
        <v>855</v>
      </c>
    </row>
    <row r="46" spans="1:5" x14ac:dyDescent="0.25">
      <c r="A46">
        <v>139</v>
      </c>
      <c r="B46" s="22">
        <v>801786.9</v>
      </c>
      <c r="C46" s="22">
        <v>9810896.9000000004</v>
      </c>
      <c r="D46" s="22">
        <v>855</v>
      </c>
    </row>
    <row r="47" spans="1:5" x14ac:dyDescent="0.25">
      <c r="A47">
        <v>140</v>
      </c>
      <c r="B47" s="22">
        <v>801789.5</v>
      </c>
      <c r="C47" s="22">
        <v>9810896.9000000004</v>
      </c>
      <c r="D47" s="22">
        <v>855</v>
      </c>
      <c r="E47" s="28" t="s">
        <v>22</v>
      </c>
    </row>
    <row r="48" spans="1:5" x14ac:dyDescent="0.25">
      <c r="A48">
        <v>141</v>
      </c>
      <c r="B48" s="22">
        <v>801792</v>
      </c>
      <c r="C48" s="22">
        <v>9810896.6999999993</v>
      </c>
      <c r="D48" s="22">
        <v>855.1</v>
      </c>
    </row>
    <row r="49" spans="1:4" x14ac:dyDescent="0.25">
      <c r="A49">
        <v>142</v>
      </c>
      <c r="B49" s="22">
        <v>801794.5</v>
      </c>
      <c r="C49" s="22">
        <v>9810896.5999999996</v>
      </c>
      <c r="D49" s="22">
        <v>855.2</v>
      </c>
    </row>
    <row r="50" spans="1:4" x14ac:dyDescent="0.25">
      <c r="A50">
        <v>143</v>
      </c>
      <c r="B50" s="22">
        <v>801797.1</v>
      </c>
      <c r="C50" s="22">
        <v>9810896.4000000004</v>
      </c>
      <c r="D50" s="22">
        <v>855.4</v>
      </c>
    </row>
    <row r="51" spans="1:4" x14ac:dyDescent="0.25">
      <c r="A51">
        <v>144</v>
      </c>
      <c r="B51" s="22">
        <v>801799.6</v>
      </c>
      <c r="C51" s="22">
        <v>9810896.3000000007</v>
      </c>
      <c r="D51" s="22">
        <v>855.5</v>
      </c>
    </row>
    <row r="52" spans="1:4" x14ac:dyDescent="0.25">
      <c r="A52">
        <v>145</v>
      </c>
      <c r="B52" s="22">
        <v>801802.1</v>
      </c>
      <c r="C52" s="22">
        <v>9810896.0999999996</v>
      </c>
      <c r="D52" s="22">
        <v>855.6</v>
      </c>
    </row>
    <row r="53" spans="1:4" x14ac:dyDescent="0.25">
      <c r="A53">
        <v>146</v>
      </c>
      <c r="B53" s="22">
        <v>801804.6</v>
      </c>
      <c r="C53" s="22">
        <v>9810896</v>
      </c>
      <c r="D53" s="22">
        <v>855.8</v>
      </c>
    </row>
    <row r="54" spans="1:4" x14ac:dyDescent="0.25">
      <c r="A54">
        <v>147</v>
      </c>
      <c r="B54" s="22">
        <v>801807.1</v>
      </c>
      <c r="C54" s="22">
        <v>9810895.8000000007</v>
      </c>
      <c r="D54" s="22">
        <v>855.9</v>
      </c>
    </row>
    <row r="55" spans="1:4" x14ac:dyDescent="0.25">
      <c r="A55">
        <v>148</v>
      </c>
      <c r="B55" s="22">
        <v>801809.6</v>
      </c>
      <c r="C55" s="22">
        <v>9810895.6999999993</v>
      </c>
      <c r="D55" s="22">
        <v>856</v>
      </c>
    </row>
    <row r="56" spans="1:4" x14ac:dyDescent="0.25">
      <c r="A56">
        <v>149</v>
      </c>
      <c r="B56" s="22">
        <v>801812.1</v>
      </c>
      <c r="C56" s="22">
        <v>9810895.5999999996</v>
      </c>
      <c r="D56" s="22">
        <v>856</v>
      </c>
    </row>
    <row r="57" spans="1:4" x14ac:dyDescent="0.25">
      <c r="A57">
        <v>150</v>
      </c>
      <c r="B57" s="22">
        <v>801814.7</v>
      </c>
      <c r="C57" s="22">
        <v>9810895.5</v>
      </c>
      <c r="D57" s="22">
        <v>856</v>
      </c>
    </row>
    <row r="58" spans="1:4" x14ac:dyDescent="0.25">
      <c r="A58">
        <v>151</v>
      </c>
      <c r="B58" s="22">
        <v>801817.2</v>
      </c>
      <c r="C58" s="22">
        <v>9810895.4000000004</v>
      </c>
      <c r="D58" s="22">
        <v>856</v>
      </c>
    </row>
    <row r="59" spans="1:4" x14ac:dyDescent="0.25">
      <c r="A59">
        <v>152</v>
      </c>
      <c r="B59" s="22">
        <v>801819.8</v>
      </c>
      <c r="C59" s="22">
        <v>9810895.1999999993</v>
      </c>
      <c r="D59" s="22">
        <v>856</v>
      </c>
    </row>
    <row r="60" spans="1:4" x14ac:dyDescent="0.25">
      <c r="A60">
        <v>153</v>
      </c>
      <c r="B60" s="22">
        <v>801822.2</v>
      </c>
      <c r="C60" s="22">
        <v>9810895.0999999996</v>
      </c>
      <c r="D60" s="22">
        <v>856</v>
      </c>
    </row>
    <row r="61" spans="1:4" x14ac:dyDescent="0.25">
      <c r="A61">
        <v>154</v>
      </c>
      <c r="B61" s="22">
        <v>801824.8</v>
      </c>
      <c r="C61" s="22">
        <v>9810895</v>
      </c>
      <c r="D61" s="22">
        <v>856</v>
      </c>
    </row>
    <row r="62" spans="1:4" x14ac:dyDescent="0.25">
      <c r="A62">
        <v>155</v>
      </c>
      <c r="B62" s="22">
        <v>801827.3</v>
      </c>
      <c r="C62" s="22">
        <v>9810894.9000000004</v>
      </c>
      <c r="D62" s="22">
        <v>856</v>
      </c>
    </row>
    <row r="63" spans="1:4" x14ac:dyDescent="0.25">
      <c r="A63">
        <v>156</v>
      </c>
      <c r="B63" s="22">
        <v>801829.8</v>
      </c>
      <c r="C63" s="22">
        <v>9810894.8000000007</v>
      </c>
      <c r="D63" s="22">
        <v>856</v>
      </c>
    </row>
    <row r="64" spans="1:4" x14ac:dyDescent="0.25">
      <c r="A64">
        <v>157</v>
      </c>
      <c r="B64" s="22">
        <v>801832.3</v>
      </c>
      <c r="C64" s="22">
        <v>9810894.6999999993</v>
      </c>
      <c r="D64" s="22">
        <v>856.1</v>
      </c>
    </row>
    <row r="65" spans="1:4" x14ac:dyDescent="0.25">
      <c r="A65">
        <v>158</v>
      </c>
      <c r="B65" s="22">
        <v>801834.8</v>
      </c>
      <c r="C65" s="22">
        <v>9810894.5999999996</v>
      </c>
      <c r="D65" s="22">
        <v>856.2</v>
      </c>
    </row>
    <row r="66" spans="1:4" x14ac:dyDescent="0.25">
      <c r="A66">
        <v>159</v>
      </c>
      <c r="B66" s="22">
        <v>801837.2</v>
      </c>
      <c r="C66" s="22">
        <v>9810894.5</v>
      </c>
      <c r="D66" s="22">
        <v>856.4</v>
      </c>
    </row>
    <row r="67" spans="1:4" x14ac:dyDescent="0.25">
      <c r="A67">
        <v>160</v>
      </c>
      <c r="B67" s="22">
        <v>801839.8</v>
      </c>
      <c r="C67" s="22">
        <v>9810894.4000000004</v>
      </c>
      <c r="D67" s="22">
        <v>856.5</v>
      </c>
    </row>
    <row r="68" spans="1:4" x14ac:dyDescent="0.25">
      <c r="A68">
        <v>161</v>
      </c>
      <c r="B68" s="22">
        <v>801842.2</v>
      </c>
      <c r="C68" s="22">
        <v>9810894.4000000004</v>
      </c>
      <c r="D68" s="22">
        <v>856.6</v>
      </c>
    </row>
    <row r="69" spans="1:4" x14ac:dyDescent="0.25">
      <c r="A69">
        <v>162</v>
      </c>
      <c r="B69" s="22">
        <v>801844.7</v>
      </c>
      <c r="C69" s="22">
        <v>9810894.3000000007</v>
      </c>
      <c r="D69" s="22">
        <v>856.8</v>
      </c>
    </row>
    <row r="70" spans="1:4" x14ac:dyDescent="0.25">
      <c r="A70">
        <v>163</v>
      </c>
      <c r="B70" s="22">
        <v>801847.1</v>
      </c>
      <c r="C70" s="22">
        <v>9810894.1999999993</v>
      </c>
      <c r="D70" s="22">
        <v>856.9</v>
      </c>
    </row>
    <row r="71" spans="1:4" x14ac:dyDescent="0.25">
      <c r="A71">
        <v>164</v>
      </c>
      <c r="B71" s="22">
        <v>801849.6</v>
      </c>
      <c r="C71" s="22">
        <v>9810894.0999999996</v>
      </c>
      <c r="D71" s="22">
        <v>857</v>
      </c>
    </row>
    <row r="72" spans="1:4" x14ac:dyDescent="0.25">
      <c r="A72">
        <v>165</v>
      </c>
      <c r="B72" s="22">
        <v>801852.1</v>
      </c>
      <c r="C72" s="22">
        <v>9810894</v>
      </c>
      <c r="D72" s="22">
        <v>857</v>
      </c>
    </row>
    <row r="73" spans="1:4" x14ac:dyDescent="0.25">
      <c r="A73">
        <v>166</v>
      </c>
      <c r="B73" s="22">
        <v>801854.6</v>
      </c>
      <c r="C73" s="22">
        <v>9810893.8000000007</v>
      </c>
      <c r="D73" s="22">
        <v>857</v>
      </c>
    </row>
    <row r="74" spans="1:4" x14ac:dyDescent="0.25">
      <c r="A74">
        <v>167</v>
      </c>
      <c r="B74" s="22">
        <v>801857</v>
      </c>
      <c r="C74" s="22">
        <v>9810893.6999999993</v>
      </c>
      <c r="D74" s="22">
        <v>857</v>
      </c>
    </row>
    <row r="75" spans="1:4" x14ac:dyDescent="0.25">
      <c r="A75">
        <v>168</v>
      </c>
      <c r="B75" s="22">
        <v>801859.5</v>
      </c>
      <c r="C75" s="22">
        <v>9810893.5</v>
      </c>
      <c r="D75" s="22">
        <v>857</v>
      </c>
    </row>
    <row r="76" spans="1:4" x14ac:dyDescent="0.25">
      <c r="A76">
        <v>169</v>
      </c>
      <c r="B76" s="22">
        <v>801861.9</v>
      </c>
      <c r="C76" s="22">
        <v>9810893.4000000004</v>
      </c>
      <c r="D76" s="22">
        <v>857</v>
      </c>
    </row>
    <row r="77" spans="1:4" x14ac:dyDescent="0.25">
      <c r="A77">
        <v>170</v>
      </c>
      <c r="B77" s="22">
        <v>801864.4</v>
      </c>
      <c r="C77" s="22">
        <v>9810893.3000000007</v>
      </c>
      <c r="D77" s="22">
        <v>857</v>
      </c>
    </row>
    <row r="78" spans="1:4" x14ac:dyDescent="0.25">
      <c r="A78">
        <v>171</v>
      </c>
      <c r="B78" s="22">
        <v>801866.9</v>
      </c>
      <c r="C78" s="22">
        <v>9810893.0999999996</v>
      </c>
      <c r="D78" s="22">
        <v>857</v>
      </c>
    </row>
    <row r="79" spans="1:4" x14ac:dyDescent="0.25">
      <c r="A79">
        <v>172</v>
      </c>
      <c r="B79" s="22">
        <v>801869.3</v>
      </c>
      <c r="C79" s="22">
        <v>9810893</v>
      </c>
      <c r="D79" s="22">
        <v>857</v>
      </c>
    </row>
    <row r="80" spans="1:4" x14ac:dyDescent="0.25">
      <c r="A80">
        <v>173</v>
      </c>
      <c r="B80" s="22">
        <v>801871.8</v>
      </c>
      <c r="C80" s="22">
        <v>9810892.9000000004</v>
      </c>
      <c r="D80" s="22">
        <v>857</v>
      </c>
    </row>
    <row r="81" spans="1:4" x14ac:dyDescent="0.25">
      <c r="A81">
        <v>174</v>
      </c>
      <c r="B81" s="22">
        <v>801874.4</v>
      </c>
      <c r="C81" s="22">
        <v>9810892.6999999993</v>
      </c>
      <c r="D81" s="22">
        <v>857</v>
      </c>
    </row>
    <row r="82" spans="1:4" x14ac:dyDescent="0.25">
      <c r="A82">
        <v>175</v>
      </c>
      <c r="B82" s="22">
        <v>801876.9</v>
      </c>
      <c r="C82" s="22">
        <v>9810892.5999999996</v>
      </c>
      <c r="D82" s="22">
        <v>857</v>
      </c>
    </row>
    <row r="83" spans="1:4" x14ac:dyDescent="0.25">
      <c r="A83">
        <v>176</v>
      </c>
      <c r="B83" s="22">
        <v>801879.4</v>
      </c>
      <c r="C83" s="22">
        <v>9810892.5</v>
      </c>
      <c r="D83" s="22">
        <v>857</v>
      </c>
    </row>
    <row r="84" spans="1:4" x14ac:dyDescent="0.25">
      <c r="A84">
        <v>177</v>
      </c>
      <c r="B84" s="22">
        <v>801881.9</v>
      </c>
      <c r="C84" s="22">
        <v>9810892.4000000004</v>
      </c>
      <c r="D84" s="22">
        <v>857</v>
      </c>
    </row>
    <row r="85" spans="1:4" x14ac:dyDescent="0.25">
      <c r="A85">
        <v>178</v>
      </c>
      <c r="B85" s="22">
        <v>801884.4</v>
      </c>
      <c r="C85" s="22">
        <v>9810892.1999999993</v>
      </c>
      <c r="D85" s="22">
        <v>857</v>
      </c>
    </row>
    <row r="86" spans="1:4" x14ac:dyDescent="0.25">
      <c r="A86">
        <v>179</v>
      </c>
      <c r="B86" s="22">
        <v>801887</v>
      </c>
      <c r="C86" s="22">
        <v>9810892.0999999996</v>
      </c>
      <c r="D86" s="22">
        <v>857</v>
      </c>
    </row>
    <row r="87" spans="1:4" x14ac:dyDescent="0.25">
      <c r="A87">
        <v>180</v>
      </c>
      <c r="B87" s="22">
        <v>801889.5</v>
      </c>
      <c r="C87" s="22">
        <v>9810892</v>
      </c>
      <c r="D87" s="22">
        <v>857</v>
      </c>
    </row>
    <row r="88" spans="1:4" x14ac:dyDescent="0.25">
      <c r="A88">
        <v>181</v>
      </c>
      <c r="B88" s="22">
        <v>801892</v>
      </c>
      <c r="C88" s="22">
        <v>9810891.9000000004</v>
      </c>
      <c r="D88" s="22">
        <v>857</v>
      </c>
    </row>
    <row r="89" spans="1:4" x14ac:dyDescent="0.25">
      <c r="A89">
        <v>182</v>
      </c>
      <c r="B89" s="22">
        <v>801894.40000000002</v>
      </c>
      <c r="C89" s="22">
        <v>9810891.8000000007</v>
      </c>
      <c r="D89" s="22">
        <v>857</v>
      </c>
    </row>
    <row r="90" spans="1:4" x14ac:dyDescent="0.25">
      <c r="A90">
        <v>183</v>
      </c>
      <c r="B90" s="22">
        <v>801896.9</v>
      </c>
      <c r="C90" s="22">
        <v>9810891.6999999993</v>
      </c>
      <c r="D90" s="22">
        <v>857</v>
      </c>
    </row>
    <row r="91" spans="1:4" x14ac:dyDescent="0.25">
      <c r="A91">
        <v>184</v>
      </c>
      <c r="B91" s="22">
        <v>801899.4</v>
      </c>
      <c r="C91" s="22">
        <v>9810891.5999999996</v>
      </c>
      <c r="D91" s="22">
        <v>857</v>
      </c>
    </row>
    <row r="92" spans="1:4" x14ac:dyDescent="0.25">
      <c r="A92">
        <v>185</v>
      </c>
      <c r="B92" s="22">
        <v>801901.9</v>
      </c>
      <c r="C92" s="22">
        <v>9810891.5999999996</v>
      </c>
      <c r="D92" s="22">
        <v>857</v>
      </c>
    </row>
    <row r="93" spans="1:4" x14ac:dyDescent="0.25">
      <c r="A93">
        <v>186</v>
      </c>
      <c r="B93" s="22">
        <v>801904.4</v>
      </c>
      <c r="C93" s="22">
        <v>9810891.5</v>
      </c>
      <c r="D93" s="22">
        <v>857</v>
      </c>
    </row>
    <row r="94" spans="1:4" x14ac:dyDescent="0.25">
      <c r="A94">
        <v>187</v>
      </c>
      <c r="B94" s="22">
        <v>801906.8</v>
      </c>
      <c r="C94" s="22">
        <v>9810891.4000000004</v>
      </c>
      <c r="D94" s="22">
        <v>857</v>
      </c>
    </row>
    <row r="95" spans="1:4" x14ac:dyDescent="0.25">
      <c r="A95">
        <v>188</v>
      </c>
      <c r="B95" s="22">
        <v>801909.3</v>
      </c>
      <c r="C95" s="22">
        <v>9810891.3000000007</v>
      </c>
      <c r="D95" s="22">
        <v>857</v>
      </c>
    </row>
    <row r="96" spans="1:4" x14ac:dyDescent="0.25">
      <c r="A96">
        <v>189</v>
      </c>
      <c r="B96" s="22">
        <v>801911.8</v>
      </c>
      <c r="C96" s="22">
        <v>9810891.1999999993</v>
      </c>
      <c r="D96" s="22">
        <v>857</v>
      </c>
    </row>
    <row r="97" spans="1:4" x14ac:dyDescent="0.25">
      <c r="A97">
        <v>190</v>
      </c>
      <c r="B97" s="22">
        <v>801914.3</v>
      </c>
      <c r="C97" s="22">
        <v>9810891.0999999996</v>
      </c>
      <c r="D97" s="22">
        <v>857</v>
      </c>
    </row>
    <row r="98" spans="1:4" x14ac:dyDescent="0.25">
      <c r="A98">
        <v>191</v>
      </c>
      <c r="B98" s="22">
        <v>801916.8</v>
      </c>
      <c r="C98" s="22">
        <v>9810891</v>
      </c>
      <c r="D98" s="22">
        <v>857</v>
      </c>
    </row>
    <row r="99" spans="1:4" x14ac:dyDescent="0.25">
      <c r="A99">
        <v>192</v>
      </c>
      <c r="B99" s="22">
        <v>801919.3</v>
      </c>
      <c r="C99" s="22">
        <v>9810890.8000000007</v>
      </c>
      <c r="D99" s="22">
        <v>857</v>
      </c>
    </row>
    <row r="100" spans="1:4" x14ac:dyDescent="0.25">
      <c r="A100">
        <v>193</v>
      </c>
      <c r="B100" s="22">
        <v>801921.8</v>
      </c>
      <c r="C100" s="22">
        <v>9810890.6999999993</v>
      </c>
      <c r="D100" s="22">
        <v>857</v>
      </c>
    </row>
    <row r="101" spans="1:4" x14ac:dyDescent="0.25">
      <c r="A101">
        <v>194</v>
      </c>
      <c r="B101" s="22">
        <v>801924.3</v>
      </c>
      <c r="C101" s="22">
        <v>9810890.5999999996</v>
      </c>
      <c r="D101" s="22">
        <v>857</v>
      </c>
    </row>
    <row r="102" spans="1:4" x14ac:dyDescent="0.25">
      <c r="A102">
        <v>195</v>
      </c>
      <c r="B102" s="22">
        <v>801926.8</v>
      </c>
      <c r="C102" s="22">
        <v>9810890.5</v>
      </c>
      <c r="D102" s="22">
        <v>857</v>
      </c>
    </row>
    <row r="103" spans="1:4" x14ac:dyDescent="0.25">
      <c r="A103">
        <v>196</v>
      </c>
      <c r="B103" s="22">
        <v>801929.3</v>
      </c>
      <c r="C103" s="22">
        <v>9810890.4000000004</v>
      </c>
      <c r="D103" s="22">
        <v>857</v>
      </c>
    </row>
    <row r="104" spans="1:4" x14ac:dyDescent="0.25">
      <c r="A104">
        <v>197</v>
      </c>
      <c r="B104" s="22">
        <v>801931.8</v>
      </c>
      <c r="C104" s="22">
        <v>9810890.1999999993</v>
      </c>
      <c r="D104" s="22">
        <v>857</v>
      </c>
    </row>
    <row r="105" spans="1:4" x14ac:dyDescent="0.25">
      <c r="A105">
        <v>198</v>
      </c>
      <c r="B105" s="22">
        <v>801934.2</v>
      </c>
      <c r="C105" s="22">
        <v>9810890</v>
      </c>
      <c r="D105" s="22">
        <v>857</v>
      </c>
    </row>
    <row r="106" spans="1:4" x14ac:dyDescent="0.25">
      <c r="A106">
        <v>199</v>
      </c>
      <c r="B106" s="22">
        <v>801936.8</v>
      </c>
      <c r="C106" s="22">
        <v>9810889.9000000004</v>
      </c>
      <c r="D106" s="22">
        <v>857</v>
      </c>
    </row>
    <row r="107" spans="1:4" x14ac:dyDescent="0.25">
      <c r="A107">
        <v>200</v>
      </c>
      <c r="B107" s="22">
        <v>801939.2</v>
      </c>
      <c r="C107" s="22">
        <v>9810889.6999999993</v>
      </c>
      <c r="D107" s="22">
        <v>857</v>
      </c>
    </row>
    <row r="108" spans="1:4" x14ac:dyDescent="0.25">
      <c r="A108">
        <v>201</v>
      </c>
      <c r="B108" s="22">
        <v>801941.7</v>
      </c>
      <c r="C108" s="22">
        <v>9810889.5</v>
      </c>
      <c r="D108" s="22">
        <v>857</v>
      </c>
    </row>
    <row r="109" spans="1:4" x14ac:dyDescent="0.25">
      <c r="A109">
        <v>202</v>
      </c>
      <c r="B109" s="22">
        <v>801944.2</v>
      </c>
      <c r="C109" s="22">
        <v>9810889.3000000007</v>
      </c>
      <c r="D109" s="22">
        <v>857</v>
      </c>
    </row>
    <row r="110" spans="1:4" x14ac:dyDescent="0.25">
      <c r="A110">
        <v>203</v>
      </c>
      <c r="B110" s="22">
        <v>801946.6</v>
      </c>
      <c r="C110" s="22">
        <v>9810889.1999999993</v>
      </c>
      <c r="D110" s="22">
        <v>857</v>
      </c>
    </row>
    <row r="111" spans="1:4" x14ac:dyDescent="0.25">
      <c r="A111">
        <v>204</v>
      </c>
      <c r="B111" s="22">
        <v>801949.1</v>
      </c>
      <c r="C111" s="22">
        <v>9810889</v>
      </c>
      <c r="D111" s="22">
        <v>857</v>
      </c>
    </row>
    <row r="112" spans="1:4" x14ac:dyDescent="0.25">
      <c r="A112">
        <v>205</v>
      </c>
      <c r="B112" s="22">
        <v>801951.7</v>
      </c>
      <c r="C112" s="22">
        <v>9810888.5999999996</v>
      </c>
      <c r="D112" s="22">
        <v>857</v>
      </c>
    </row>
    <row r="113" spans="1:4" x14ac:dyDescent="0.25">
      <c r="A113">
        <v>206</v>
      </c>
      <c r="B113" s="22">
        <v>801954.2</v>
      </c>
      <c r="C113" s="22">
        <v>9810888.1999999993</v>
      </c>
      <c r="D113" s="22">
        <v>857</v>
      </c>
    </row>
    <row r="114" spans="1:4" x14ac:dyDescent="0.25">
      <c r="A114">
        <v>207</v>
      </c>
      <c r="B114" s="22">
        <v>801956.8</v>
      </c>
      <c r="C114" s="22">
        <v>9810887.8000000007</v>
      </c>
      <c r="D114" s="22">
        <v>857</v>
      </c>
    </row>
    <row r="115" spans="1:4" x14ac:dyDescent="0.25">
      <c r="A115">
        <v>208</v>
      </c>
      <c r="B115" s="22">
        <v>801959.3</v>
      </c>
      <c r="C115" s="22">
        <v>9810887.4000000004</v>
      </c>
      <c r="D115" s="22">
        <v>857</v>
      </c>
    </row>
    <row r="116" spans="1:4" x14ac:dyDescent="0.25">
      <c r="A116">
        <v>209</v>
      </c>
      <c r="B116" s="22">
        <v>801961.9</v>
      </c>
      <c r="C116" s="22">
        <v>9810887</v>
      </c>
      <c r="D116" s="22">
        <v>857</v>
      </c>
    </row>
    <row r="117" spans="1:4" x14ac:dyDescent="0.25">
      <c r="A117">
        <v>210</v>
      </c>
      <c r="B117" s="22">
        <v>801964.4</v>
      </c>
      <c r="C117" s="22">
        <v>9810886.5999999996</v>
      </c>
      <c r="D117" s="22">
        <v>857</v>
      </c>
    </row>
    <row r="118" spans="1:4" x14ac:dyDescent="0.25">
      <c r="A118">
        <v>211</v>
      </c>
      <c r="B118" s="22">
        <v>801966.9</v>
      </c>
      <c r="C118" s="22">
        <v>9810886.1999999993</v>
      </c>
      <c r="D118" s="22">
        <v>857</v>
      </c>
    </row>
    <row r="119" spans="1:4" x14ac:dyDescent="0.25">
      <c r="A119">
        <v>212</v>
      </c>
      <c r="B119" s="22">
        <v>801969.5</v>
      </c>
      <c r="C119" s="22">
        <v>9810885.8000000007</v>
      </c>
      <c r="D119" s="22">
        <v>857</v>
      </c>
    </row>
    <row r="120" spans="1:4" x14ac:dyDescent="0.25">
      <c r="A120">
        <v>213</v>
      </c>
      <c r="B120" s="22">
        <v>801971.9</v>
      </c>
      <c r="C120" s="22">
        <v>9810886.1999999993</v>
      </c>
      <c r="D120" s="22">
        <v>857</v>
      </c>
    </row>
    <row r="121" spans="1:4" x14ac:dyDescent="0.25">
      <c r="A121">
        <v>214</v>
      </c>
      <c r="B121" s="22">
        <v>801974.3</v>
      </c>
      <c r="C121" s="22">
        <v>9810886.6999999993</v>
      </c>
      <c r="D121" s="22">
        <v>857</v>
      </c>
    </row>
    <row r="122" spans="1:4" x14ac:dyDescent="0.25">
      <c r="A122">
        <v>215</v>
      </c>
      <c r="B122" s="22">
        <v>801976.8</v>
      </c>
      <c r="C122" s="22">
        <v>9810887.0999999996</v>
      </c>
      <c r="D122" s="22">
        <v>857</v>
      </c>
    </row>
    <row r="123" spans="1:4" x14ac:dyDescent="0.25">
      <c r="A123">
        <v>216</v>
      </c>
      <c r="B123" s="22">
        <v>801979.1</v>
      </c>
      <c r="C123" s="22">
        <v>9810887.5999999996</v>
      </c>
      <c r="D123" s="22">
        <v>857</v>
      </c>
    </row>
    <row r="124" spans="1:4" x14ac:dyDescent="0.25">
      <c r="A124">
        <v>217</v>
      </c>
      <c r="B124" s="22">
        <v>801981.6</v>
      </c>
      <c r="C124" s="22">
        <v>9810888</v>
      </c>
      <c r="D124" s="22">
        <v>857</v>
      </c>
    </row>
    <row r="125" spans="1:4" x14ac:dyDescent="0.25">
      <c r="A125">
        <v>218</v>
      </c>
      <c r="B125" s="22">
        <v>801984</v>
      </c>
      <c r="C125" s="22">
        <v>9810888.5</v>
      </c>
      <c r="D125" s="22">
        <v>857</v>
      </c>
    </row>
    <row r="126" spans="1:4" x14ac:dyDescent="0.25">
      <c r="A126">
        <v>219</v>
      </c>
      <c r="B126" s="22">
        <v>801986.4</v>
      </c>
      <c r="C126" s="22">
        <v>9810888.9000000004</v>
      </c>
      <c r="D126" s="22">
        <v>857</v>
      </c>
    </row>
    <row r="127" spans="1:4" x14ac:dyDescent="0.25">
      <c r="A127">
        <v>220</v>
      </c>
      <c r="B127" s="22">
        <v>801988.8</v>
      </c>
      <c r="C127" s="22">
        <v>9810889.4000000004</v>
      </c>
      <c r="D127" s="22">
        <v>857</v>
      </c>
    </row>
    <row r="128" spans="1:4" x14ac:dyDescent="0.25">
      <c r="A128">
        <v>221</v>
      </c>
      <c r="B128" s="22">
        <v>801991.3</v>
      </c>
      <c r="C128" s="22">
        <v>9810889.1999999993</v>
      </c>
      <c r="D128" s="22">
        <v>857</v>
      </c>
    </row>
    <row r="129" spans="1:4" x14ac:dyDescent="0.25">
      <c r="A129">
        <v>222</v>
      </c>
      <c r="B129" s="22">
        <v>801993.9</v>
      </c>
      <c r="C129" s="22">
        <v>9810889</v>
      </c>
      <c r="D129" s="22">
        <v>857</v>
      </c>
    </row>
    <row r="130" spans="1:4" x14ac:dyDescent="0.25">
      <c r="A130">
        <v>223</v>
      </c>
      <c r="B130" s="22">
        <v>801996.4</v>
      </c>
      <c r="C130" s="22">
        <v>9810888.8000000007</v>
      </c>
      <c r="D130" s="22">
        <v>857</v>
      </c>
    </row>
    <row r="131" spans="1:4" x14ac:dyDescent="0.25">
      <c r="A131">
        <v>224</v>
      </c>
      <c r="B131" s="22">
        <v>801998.9</v>
      </c>
      <c r="C131" s="22">
        <v>9810888.5</v>
      </c>
      <c r="D131" s="22">
        <v>857</v>
      </c>
    </row>
    <row r="132" spans="1:4" x14ac:dyDescent="0.25">
      <c r="A132">
        <v>225</v>
      </c>
      <c r="B132" s="22">
        <v>802001.4</v>
      </c>
      <c r="C132" s="22">
        <v>9810888.3000000007</v>
      </c>
      <c r="D132" s="22">
        <v>857</v>
      </c>
    </row>
    <row r="133" spans="1:4" x14ac:dyDescent="0.25">
      <c r="A133">
        <v>226</v>
      </c>
      <c r="B133" s="22">
        <v>802003.9</v>
      </c>
      <c r="C133" s="22">
        <v>9810888.0999999996</v>
      </c>
      <c r="D133" s="22">
        <v>857</v>
      </c>
    </row>
    <row r="134" spans="1:4" x14ac:dyDescent="0.25">
      <c r="A134">
        <v>227</v>
      </c>
      <c r="B134" s="22">
        <v>802006.5</v>
      </c>
      <c r="C134" s="22">
        <v>9810887.9000000004</v>
      </c>
      <c r="D134" s="22">
        <v>857</v>
      </c>
    </row>
    <row r="135" spans="1:4" x14ac:dyDescent="0.25">
      <c r="A135">
        <v>228</v>
      </c>
      <c r="B135" s="22">
        <v>802009</v>
      </c>
      <c r="C135" s="22">
        <v>9810887.6999999993</v>
      </c>
      <c r="D135" s="22">
        <v>857</v>
      </c>
    </row>
    <row r="136" spans="1:4" x14ac:dyDescent="0.25">
      <c r="A136">
        <v>229</v>
      </c>
      <c r="B136" s="22">
        <v>802011.5</v>
      </c>
      <c r="C136" s="22">
        <v>9810887.5</v>
      </c>
      <c r="D136" s="22">
        <v>857</v>
      </c>
    </row>
    <row r="137" spans="1:4" x14ac:dyDescent="0.25">
      <c r="A137">
        <v>230</v>
      </c>
      <c r="B137" s="22">
        <v>802014</v>
      </c>
      <c r="C137" s="22">
        <v>9810887.4000000004</v>
      </c>
      <c r="D137" s="22">
        <v>857</v>
      </c>
    </row>
    <row r="138" spans="1:4" x14ac:dyDescent="0.25">
      <c r="A138">
        <v>231</v>
      </c>
      <c r="B138" s="22">
        <v>802016.5</v>
      </c>
      <c r="C138" s="22">
        <v>9810887.1999999993</v>
      </c>
      <c r="D138" s="22">
        <v>857</v>
      </c>
    </row>
    <row r="139" spans="1:4" x14ac:dyDescent="0.25">
      <c r="A139">
        <v>232</v>
      </c>
      <c r="B139" s="22">
        <v>802019</v>
      </c>
      <c r="C139" s="22">
        <v>9810887.0999999996</v>
      </c>
      <c r="D139" s="22">
        <v>857</v>
      </c>
    </row>
    <row r="140" spans="1:4" x14ac:dyDescent="0.25">
      <c r="A140">
        <v>233</v>
      </c>
      <c r="B140" s="22">
        <v>802021.4</v>
      </c>
      <c r="C140" s="22">
        <v>9810886.9000000004</v>
      </c>
      <c r="D140" s="22">
        <v>857</v>
      </c>
    </row>
    <row r="141" spans="1:4" x14ac:dyDescent="0.25">
      <c r="A141">
        <v>234</v>
      </c>
      <c r="B141" s="22">
        <v>802023.9</v>
      </c>
      <c r="C141" s="22">
        <v>9810886.8000000007</v>
      </c>
      <c r="D141" s="22">
        <v>857</v>
      </c>
    </row>
    <row r="142" spans="1:4" x14ac:dyDescent="0.25">
      <c r="A142">
        <v>235</v>
      </c>
      <c r="B142" s="22">
        <v>802026.4</v>
      </c>
      <c r="C142" s="22">
        <v>9810886.5999999996</v>
      </c>
      <c r="D142" s="22">
        <v>857</v>
      </c>
    </row>
    <row r="143" spans="1:4" x14ac:dyDescent="0.25">
      <c r="A143">
        <v>236</v>
      </c>
      <c r="B143" s="22">
        <v>802028.9</v>
      </c>
      <c r="C143" s="22">
        <v>9810886.5</v>
      </c>
      <c r="D143" s="22">
        <v>857</v>
      </c>
    </row>
    <row r="144" spans="1:4" x14ac:dyDescent="0.25">
      <c r="A144">
        <v>237</v>
      </c>
      <c r="B144" s="22">
        <v>802031.4</v>
      </c>
      <c r="C144" s="22">
        <v>9810886.4000000004</v>
      </c>
      <c r="D144" s="22">
        <v>857</v>
      </c>
    </row>
    <row r="145" spans="1:4" x14ac:dyDescent="0.25">
      <c r="A145">
        <v>238</v>
      </c>
      <c r="B145" s="22">
        <v>802033.9</v>
      </c>
      <c r="C145" s="22">
        <v>9810886.3000000007</v>
      </c>
      <c r="D145" s="22">
        <v>857</v>
      </c>
    </row>
    <row r="146" spans="1:4" x14ac:dyDescent="0.25">
      <c r="A146">
        <v>239</v>
      </c>
      <c r="B146" s="22">
        <v>802036.4</v>
      </c>
      <c r="C146" s="22">
        <v>9810886.1999999993</v>
      </c>
      <c r="D146" s="22">
        <v>857</v>
      </c>
    </row>
    <row r="147" spans="1:4" x14ac:dyDescent="0.25">
      <c r="A147">
        <v>240</v>
      </c>
      <c r="B147" s="22">
        <v>802038.9</v>
      </c>
      <c r="C147" s="22">
        <v>9810886.0999999996</v>
      </c>
      <c r="D147" s="22">
        <v>857</v>
      </c>
    </row>
    <row r="148" spans="1:4" x14ac:dyDescent="0.25">
      <c r="A148">
        <v>241</v>
      </c>
      <c r="B148" s="22">
        <v>802041.4</v>
      </c>
      <c r="C148" s="22">
        <v>9810886</v>
      </c>
      <c r="D148" s="22">
        <v>857</v>
      </c>
    </row>
    <row r="149" spans="1:4" x14ac:dyDescent="0.25">
      <c r="A149">
        <v>242</v>
      </c>
      <c r="B149" s="22">
        <v>802043.9</v>
      </c>
      <c r="C149" s="22">
        <v>9810885.9000000004</v>
      </c>
      <c r="D149" s="22">
        <v>857</v>
      </c>
    </row>
    <row r="150" spans="1:4" x14ac:dyDescent="0.25">
      <c r="A150">
        <v>243</v>
      </c>
      <c r="B150" s="22">
        <v>802046.3</v>
      </c>
      <c r="C150" s="22">
        <v>9810885.8000000007</v>
      </c>
      <c r="D150" s="22">
        <v>857</v>
      </c>
    </row>
    <row r="151" spans="1:4" x14ac:dyDescent="0.25">
      <c r="A151">
        <v>244</v>
      </c>
      <c r="B151" s="22">
        <v>802048.8</v>
      </c>
      <c r="C151" s="22">
        <v>9810885.6999999993</v>
      </c>
      <c r="D151" s="22">
        <v>857</v>
      </c>
    </row>
    <row r="152" spans="1:4" x14ac:dyDescent="0.25">
      <c r="A152">
        <v>245</v>
      </c>
      <c r="B152" s="22">
        <v>802051.4</v>
      </c>
      <c r="C152" s="22">
        <v>9810885.5999999996</v>
      </c>
      <c r="D152" s="22">
        <v>857</v>
      </c>
    </row>
    <row r="153" spans="1:4" x14ac:dyDescent="0.25">
      <c r="A153">
        <v>246</v>
      </c>
      <c r="B153" s="22">
        <v>802054</v>
      </c>
      <c r="C153" s="22">
        <v>9810885.4000000004</v>
      </c>
      <c r="D153" s="22">
        <v>857</v>
      </c>
    </row>
    <row r="154" spans="1:4" x14ac:dyDescent="0.25">
      <c r="A154">
        <v>247</v>
      </c>
      <c r="B154" s="22">
        <v>802056.6</v>
      </c>
      <c r="C154" s="22">
        <v>9810885.3000000007</v>
      </c>
      <c r="D154" s="22">
        <v>857</v>
      </c>
    </row>
    <row r="155" spans="1:4" x14ac:dyDescent="0.25">
      <c r="A155">
        <v>248</v>
      </c>
      <c r="B155" s="22">
        <v>802059.2</v>
      </c>
      <c r="C155" s="22">
        <v>9810885.0999999996</v>
      </c>
      <c r="D155" s="22">
        <v>857</v>
      </c>
    </row>
    <row r="156" spans="1:4" x14ac:dyDescent="0.25">
      <c r="A156">
        <v>249</v>
      </c>
      <c r="B156" s="22">
        <v>802061.9</v>
      </c>
      <c r="C156" s="22">
        <v>9810885</v>
      </c>
      <c r="D156" s="22">
        <v>857</v>
      </c>
    </row>
    <row r="157" spans="1:4" x14ac:dyDescent="0.25">
      <c r="A157">
        <v>250</v>
      </c>
      <c r="B157" s="22">
        <v>802064.5</v>
      </c>
      <c r="C157" s="22">
        <v>9810884.9000000004</v>
      </c>
      <c r="D157" s="22">
        <v>857</v>
      </c>
    </row>
    <row r="158" spans="1:4" x14ac:dyDescent="0.25">
      <c r="A158">
        <v>251</v>
      </c>
      <c r="B158" s="22">
        <v>802067.1</v>
      </c>
      <c r="C158" s="22">
        <v>9810884.6999999993</v>
      </c>
      <c r="D158" s="22">
        <v>857</v>
      </c>
    </row>
    <row r="159" spans="1:4" x14ac:dyDescent="0.25">
      <c r="A159">
        <v>252</v>
      </c>
      <c r="B159" s="22">
        <v>802069.7</v>
      </c>
      <c r="C159" s="22">
        <v>9810884.5999999996</v>
      </c>
      <c r="D159" s="22">
        <v>857</v>
      </c>
    </row>
    <row r="160" spans="1:4" x14ac:dyDescent="0.25">
      <c r="A160">
        <v>253</v>
      </c>
      <c r="B160" s="22">
        <v>802072.1</v>
      </c>
      <c r="C160" s="22">
        <v>9810884.5</v>
      </c>
      <c r="D160" s="22">
        <v>857</v>
      </c>
    </row>
    <row r="161" spans="1:4" x14ac:dyDescent="0.25">
      <c r="A161">
        <v>254</v>
      </c>
      <c r="B161" s="22">
        <v>802074.5</v>
      </c>
      <c r="C161" s="22">
        <v>9810884.5</v>
      </c>
      <c r="D161" s="22">
        <v>857</v>
      </c>
    </row>
    <row r="162" spans="1:4" x14ac:dyDescent="0.25">
      <c r="A162">
        <v>255</v>
      </c>
      <c r="B162" s="22">
        <v>802076.9</v>
      </c>
      <c r="C162" s="22">
        <v>9810884.4000000004</v>
      </c>
      <c r="D162" s="22">
        <v>857</v>
      </c>
    </row>
    <row r="163" spans="1:4" x14ac:dyDescent="0.25">
      <c r="A163">
        <v>256</v>
      </c>
      <c r="B163" s="22">
        <v>802079.4</v>
      </c>
      <c r="C163" s="22">
        <v>9810884.4000000004</v>
      </c>
      <c r="D163" s="22">
        <v>857</v>
      </c>
    </row>
    <row r="164" spans="1:4" x14ac:dyDescent="0.25">
      <c r="A164">
        <v>257</v>
      </c>
      <c r="B164" s="22">
        <v>802081.8</v>
      </c>
      <c r="C164" s="22">
        <v>9810884.3000000007</v>
      </c>
      <c r="D164" s="22">
        <v>857</v>
      </c>
    </row>
    <row r="165" spans="1:4" x14ac:dyDescent="0.25">
      <c r="A165">
        <v>258</v>
      </c>
      <c r="B165" s="22">
        <v>802084.2</v>
      </c>
      <c r="C165" s="22">
        <v>9810884.3000000007</v>
      </c>
      <c r="D165" s="22">
        <v>857</v>
      </c>
    </row>
    <row r="166" spans="1:4" x14ac:dyDescent="0.25">
      <c r="A166">
        <v>259</v>
      </c>
      <c r="B166" s="22">
        <v>802086.6</v>
      </c>
      <c r="C166" s="22">
        <v>9810884.1999999993</v>
      </c>
      <c r="D166" s="22">
        <v>857</v>
      </c>
    </row>
    <row r="167" spans="1:4" x14ac:dyDescent="0.25">
      <c r="A167">
        <v>260</v>
      </c>
      <c r="B167" s="22">
        <v>802089</v>
      </c>
      <c r="C167" s="22">
        <v>9810884.1999999993</v>
      </c>
      <c r="D167" s="22">
        <v>857</v>
      </c>
    </row>
    <row r="168" spans="1:4" x14ac:dyDescent="0.25">
      <c r="A168">
        <v>261</v>
      </c>
      <c r="B168" s="22">
        <v>802091.4</v>
      </c>
      <c r="C168" s="22">
        <v>9810884</v>
      </c>
      <c r="D168" s="22">
        <v>857</v>
      </c>
    </row>
    <row r="169" spans="1:4" x14ac:dyDescent="0.25">
      <c r="A169">
        <v>262</v>
      </c>
      <c r="B169" s="22">
        <v>802093.9</v>
      </c>
      <c r="C169" s="22">
        <v>9810883.8000000007</v>
      </c>
      <c r="D169" s="22">
        <v>857</v>
      </c>
    </row>
    <row r="170" spans="1:4" x14ac:dyDescent="0.25">
      <c r="A170">
        <v>263</v>
      </c>
      <c r="B170" s="22">
        <v>802096.3</v>
      </c>
      <c r="C170" s="22">
        <v>9810883.6999999993</v>
      </c>
      <c r="D170" s="22">
        <v>857</v>
      </c>
    </row>
    <row r="171" spans="1:4" x14ac:dyDescent="0.25">
      <c r="A171">
        <v>264</v>
      </c>
      <c r="B171" s="22">
        <v>802098.8</v>
      </c>
      <c r="C171" s="22">
        <v>9810883.5</v>
      </c>
      <c r="D171" s="22">
        <v>857</v>
      </c>
    </row>
    <row r="172" spans="1:4" x14ac:dyDescent="0.25">
      <c r="A172">
        <v>265</v>
      </c>
      <c r="B172" s="22">
        <v>802101.1</v>
      </c>
      <c r="C172" s="22">
        <v>9810883.3000000007</v>
      </c>
      <c r="D172" s="22">
        <v>857</v>
      </c>
    </row>
    <row r="173" spans="1:4" x14ac:dyDescent="0.25">
      <c r="A173">
        <v>266</v>
      </c>
      <c r="B173" s="22">
        <v>802103.6</v>
      </c>
      <c r="C173" s="22">
        <v>9810883.0999999996</v>
      </c>
      <c r="D173" s="22">
        <v>857</v>
      </c>
    </row>
    <row r="174" spans="1:4" x14ac:dyDescent="0.25">
      <c r="A174">
        <v>267</v>
      </c>
      <c r="B174" s="22">
        <v>802106</v>
      </c>
      <c r="C174" s="22">
        <v>9810883</v>
      </c>
      <c r="D174" s="22">
        <v>857</v>
      </c>
    </row>
    <row r="175" spans="1:4" x14ac:dyDescent="0.25">
      <c r="A175">
        <v>268</v>
      </c>
      <c r="B175" s="22">
        <v>802108.4</v>
      </c>
      <c r="C175" s="22">
        <v>9810882.8000000007</v>
      </c>
      <c r="D175" s="22">
        <v>857</v>
      </c>
    </row>
    <row r="176" spans="1:4" x14ac:dyDescent="0.25">
      <c r="A176">
        <v>269</v>
      </c>
      <c r="B176" s="22">
        <v>802110.9</v>
      </c>
      <c r="C176" s="22">
        <v>9810882.5</v>
      </c>
      <c r="D176" s="22">
        <v>857</v>
      </c>
    </row>
    <row r="177" spans="1:4" x14ac:dyDescent="0.25">
      <c r="A177">
        <v>270</v>
      </c>
      <c r="B177" s="22">
        <v>802113.4</v>
      </c>
      <c r="C177" s="22">
        <v>9810882.3000000007</v>
      </c>
      <c r="D177" s="22">
        <v>857</v>
      </c>
    </row>
    <row r="178" spans="1:4" x14ac:dyDescent="0.25">
      <c r="A178">
        <v>271</v>
      </c>
      <c r="B178" s="22">
        <v>802115.9</v>
      </c>
      <c r="C178" s="22">
        <v>9810882</v>
      </c>
      <c r="D178" s="22">
        <v>857</v>
      </c>
    </row>
    <row r="179" spans="1:4" x14ac:dyDescent="0.25">
      <c r="A179">
        <v>272</v>
      </c>
      <c r="B179" s="22">
        <v>802118.3</v>
      </c>
      <c r="C179" s="22">
        <v>9810881.8000000007</v>
      </c>
      <c r="D179" s="22">
        <v>857</v>
      </c>
    </row>
    <row r="180" spans="1:4" x14ac:dyDescent="0.25">
      <c r="A180">
        <v>273</v>
      </c>
      <c r="B180" s="22">
        <v>802120.8</v>
      </c>
      <c r="C180" s="22">
        <v>9810881.5</v>
      </c>
      <c r="D180" s="22">
        <v>857</v>
      </c>
    </row>
    <row r="181" spans="1:4" x14ac:dyDescent="0.25">
      <c r="A181">
        <v>274</v>
      </c>
      <c r="B181" s="22">
        <v>802123.2</v>
      </c>
      <c r="C181" s="22">
        <v>9810881.3000000007</v>
      </c>
      <c r="D181" s="22">
        <v>857</v>
      </c>
    </row>
    <row r="182" spans="1:4" x14ac:dyDescent="0.25">
      <c r="A182">
        <v>275</v>
      </c>
      <c r="B182" s="22">
        <v>802125.8</v>
      </c>
      <c r="C182" s="22">
        <v>9810881</v>
      </c>
      <c r="D182" s="22">
        <v>857</v>
      </c>
    </row>
    <row r="183" spans="1:4" x14ac:dyDescent="0.25">
      <c r="A183">
        <v>276</v>
      </c>
      <c r="B183" s="22">
        <v>802128.2</v>
      </c>
      <c r="C183" s="22">
        <v>9810880.8000000007</v>
      </c>
      <c r="D183" s="22">
        <v>857</v>
      </c>
    </row>
    <row r="184" spans="1:4" x14ac:dyDescent="0.25">
      <c r="A184">
        <v>277</v>
      </c>
      <c r="B184" s="22">
        <v>802130.7</v>
      </c>
      <c r="C184" s="22">
        <v>9810880.8000000007</v>
      </c>
      <c r="D184" s="22">
        <v>857</v>
      </c>
    </row>
    <row r="185" spans="1:4" x14ac:dyDescent="0.25">
      <c r="A185">
        <v>278</v>
      </c>
      <c r="B185" s="22">
        <v>802133.1</v>
      </c>
      <c r="C185" s="22">
        <v>9810880.6999999993</v>
      </c>
      <c r="D185" s="22">
        <v>857</v>
      </c>
    </row>
    <row r="186" spans="1:4" x14ac:dyDescent="0.25">
      <c r="A186">
        <v>279</v>
      </c>
      <c r="B186" s="22">
        <v>802135.6</v>
      </c>
      <c r="C186" s="22">
        <v>9810880.6999999993</v>
      </c>
      <c r="D186" s="22">
        <v>857</v>
      </c>
    </row>
    <row r="187" spans="1:4" x14ac:dyDescent="0.25">
      <c r="A187">
        <v>280</v>
      </c>
      <c r="B187" s="22">
        <v>802138.1</v>
      </c>
      <c r="C187" s="22">
        <v>9810880.5999999996</v>
      </c>
      <c r="D187" s="22">
        <v>857</v>
      </c>
    </row>
    <row r="188" spans="1:4" x14ac:dyDescent="0.25">
      <c r="A188">
        <v>281</v>
      </c>
      <c r="B188" s="22">
        <v>802140.6</v>
      </c>
      <c r="C188" s="22">
        <v>9810880.5999999996</v>
      </c>
      <c r="D188" s="22">
        <v>857</v>
      </c>
    </row>
    <row r="189" spans="1:4" x14ac:dyDescent="0.25">
      <c r="A189">
        <v>282</v>
      </c>
      <c r="B189" s="22">
        <v>802143.1</v>
      </c>
      <c r="C189" s="22">
        <v>9810880.5999999996</v>
      </c>
      <c r="D189" s="22">
        <v>857</v>
      </c>
    </row>
    <row r="190" spans="1:4" x14ac:dyDescent="0.25">
      <c r="A190">
        <v>283</v>
      </c>
      <c r="B190" s="22">
        <v>802145.5</v>
      </c>
      <c r="C190" s="22">
        <v>9810880.5</v>
      </c>
      <c r="D190" s="22">
        <v>857</v>
      </c>
    </row>
    <row r="191" spans="1:4" x14ac:dyDescent="0.25">
      <c r="A191">
        <v>284</v>
      </c>
      <c r="B191" s="22">
        <v>802148</v>
      </c>
      <c r="C191" s="22">
        <v>9810880.5</v>
      </c>
      <c r="D191" s="22">
        <v>857</v>
      </c>
    </row>
    <row r="192" spans="1:4" x14ac:dyDescent="0.25">
      <c r="A192">
        <v>285</v>
      </c>
      <c r="B192" s="22">
        <v>802150.5</v>
      </c>
      <c r="C192" s="22">
        <v>9810880.1999999993</v>
      </c>
      <c r="D192" s="22">
        <v>857</v>
      </c>
    </row>
    <row r="193" spans="1:4" x14ac:dyDescent="0.25">
      <c r="A193">
        <v>286</v>
      </c>
      <c r="B193" s="22">
        <v>802153</v>
      </c>
      <c r="C193" s="22">
        <v>9810879.9000000004</v>
      </c>
      <c r="D193" s="22">
        <v>857</v>
      </c>
    </row>
    <row r="194" spans="1:4" x14ac:dyDescent="0.25">
      <c r="A194">
        <v>287</v>
      </c>
      <c r="B194" s="22">
        <v>802155.6</v>
      </c>
      <c r="C194" s="22">
        <v>9810879.5999999996</v>
      </c>
      <c r="D194" s="22">
        <v>857</v>
      </c>
    </row>
    <row r="195" spans="1:4" x14ac:dyDescent="0.25">
      <c r="A195">
        <v>288</v>
      </c>
      <c r="B195" s="22">
        <v>802158.1</v>
      </c>
      <c r="C195" s="22">
        <v>9810879.3000000007</v>
      </c>
      <c r="D195" s="22">
        <v>857</v>
      </c>
    </row>
    <row r="196" spans="1:4" x14ac:dyDescent="0.25">
      <c r="A196">
        <v>289</v>
      </c>
      <c r="B196" s="22">
        <v>802160.6</v>
      </c>
      <c r="C196" s="22">
        <v>9810879.0999999996</v>
      </c>
      <c r="D196" s="22">
        <v>857</v>
      </c>
    </row>
    <row r="197" spans="1:4" x14ac:dyDescent="0.25">
      <c r="A197">
        <v>290</v>
      </c>
      <c r="B197" s="22">
        <v>802163.1</v>
      </c>
      <c r="C197" s="22">
        <v>9810878.8000000007</v>
      </c>
      <c r="D197" s="22">
        <v>857</v>
      </c>
    </row>
    <row r="198" spans="1:4" x14ac:dyDescent="0.25">
      <c r="A198">
        <v>291</v>
      </c>
      <c r="B198" s="22">
        <v>802165.6</v>
      </c>
      <c r="C198" s="22">
        <v>9810878.5</v>
      </c>
      <c r="D198" s="22">
        <v>857</v>
      </c>
    </row>
    <row r="199" spans="1:4" x14ac:dyDescent="0.25">
      <c r="A199">
        <v>292</v>
      </c>
      <c r="B199" s="22">
        <v>802168.1</v>
      </c>
      <c r="C199" s="22">
        <v>9810878.1999999993</v>
      </c>
      <c r="D199" s="22">
        <v>857</v>
      </c>
    </row>
    <row r="200" spans="1:4" x14ac:dyDescent="0.25">
      <c r="A200">
        <v>293</v>
      </c>
      <c r="B200" s="22">
        <v>802170.6</v>
      </c>
      <c r="C200" s="22">
        <v>9810878.3000000007</v>
      </c>
      <c r="D200" s="22">
        <v>857</v>
      </c>
    </row>
    <row r="201" spans="1:4" x14ac:dyDescent="0.25">
      <c r="A201">
        <v>294</v>
      </c>
      <c r="B201" s="22">
        <v>802173.1</v>
      </c>
      <c r="C201" s="22">
        <v>9810878.3000000007</v>
      </c>
      <c r="D201" s="22">
        <v>857</v>
      </c>
    </row>
    <row r="202" spans="1:4" x14ac:dyDescent="0.25">
      <c r="A202">
        <v>295</v>
      </c>
      <c r="B202" s="22">
        <v>802175.6</v>
      </c>
      <c r="C202" s="22">
        <v>9810878.4000000004</v>
      </c>
      <c r="D202" s="22">
        <v>857</v>
      </c>
    </row>
    <row r="203" spans="1:4" x14ac:dyDescent="0.25">
      <c r="A203">
        <v>296</v>
      </c>
      <c r="B203" s="22">
        <v>802178</v>
      </c>
      <c r="C203" s="22">
        <v>9810878.4000000004</v>
      </c>
      <c r="D203" s="22">
        <v>857</v>
      </c>
    </row>
    <row r="204" spans="1:4" x14ac:dyDescent="0.25">
      <c r="A204">
        <v>297</v>
      </c>
      <c r="B204" s="22">
        <v>802180.5</v>
      </c>
      <c r="C204" s="22">
        <v>9810878.5</v>
      </c>
      <c r="D204" s="22">
        <v>857</v>
      </c>
    </row>
    <row r="205" spans="1:4" x14ac:dyDescent="0.25">
      <c r="A205">
        <v>298</v>
      </c>
      <c r="B205" s="22">
        <v>802183</v>
      </c>
      <c r="C205" s="22">
        <v>9810878.5999999996</v>
      </c>
      <c r="D205" s="22">
        <v>857</v>
      </c>
    </row>
    <row r="206" spans="1:4" x14ac:dyDescent="0.25">
      <c r="A206">
        <v>299</v>
      </c>
      <c r="B206" s="22">
        <v>802185.4</v>
      </c>
      <c r="C206" s="22">
        <v>9810878.5999999996</v>
      </c>
      <c r="D206" s="22">
        <v>857</v>
      </c>
    </row>
    <row r="207" spans="1:4" x14ac:dyDescent="0.25">
      <c r="A207">
        <v>300</v>
      </c>
      <c r="B207" s="22">
        <v>802187.9</v>
      </c>
      <c r="C207" s="22">
        <v>9810878.6999999993</v>
      </c>
      <c r="D207" s="22">
        <v>857</v>
      </c>
    </row>
    <row r="208" spans="1:4" x14ac:dyDescent="0.25">
      <c r="A208">
        <v>301</v>
      </c>
      <c r="B208" s="22">
        <v>802190.4</v>
      </c>
      <c r="C208" s="22">
        <v>9810878.5999999996</v>
      </c>
      <c r="D208" s="22">
        <v>857</v>
      </c>
    </row>
    <row r="209" spans="1:4" x14ac:dyDescent="0.25">
      <c r="A209">
        <v>302</v>
      </c>
      <c r="B209" s="22">
        <v>802192.9</v>
      </c>
      <c r="C209" s="22">
        <v>9810878.4000000004</v>
      </c>
      <c r="D209" s="22">
        <v>857</v>
      </c>
    </row>
    <row r="210" spans="1:4" x14ac:dyDescent="0.25">
      <c r="A210">
        <v>303</v>
      </c>
      <c r="B210" s="22">
        <v>802195.4</v>
      </c>
      <c r="C210" s="22">
        <v>9810878.3000000007</v>
      </c>
      <c r="D210" s="22">
        <v>857</v>
      </c>
    </row>
    <row r="211" spans="1:4" x14ac:dyDescent="0.25">
      <c r="A211">
        <v>304</v>
      </c>
      <c r="B211" s="22">
        <v>802197.9</v>
      </c>
      <c r="C211" s="22">
        <v>9810878.1999999993</v>
      </c>
      <c r="D211" s="22">
        <v>857</v>
      </c>
    </row>
    <row r="212" spans="1:4" x14ac:dyDescent="0.25">
      <c r="A212">
        <v>305</v>
      </c>
      <c r="B212" s="22">
        <v>802200.4</v>
      </c>
      <c r="C212" s="22">
        <v>9810878.0999999996</v>
      </c>
      <c r="D212" s="22">
        <v>857</v>
      </c>
    </row>
    <row r="213" spans="1:4" x14ac:dyDescent="0.25">
      <c r="A213">
        <v>306</v>
      </c>
      <c r="B213" s="22">
        <v>802202.9</v>
      </c>
      <c r="C213" s="22">
        <v>9810877.9000000004</v>
      </c>
      <c r="D213" s="22">
        <v>857</v>
      </c>
    </row>
    <row r="214" spans="1:4" x14ac:dyDescent="0.25">
      <c r="A214">
        <v>307</v>
      </c>
      <c r="B214" s="22">
        <v>802205.4</v>
      </c>
      <c r="C214" s="22">
        <v>9810877.8000000007</v>
      </c>
      <c r="D214" s="22">
        <v>857</v>
      </c>
    </row>
    <row r="215" spans="1:4" x14ac:dyDescent="0.25">
      <c r="A215">
        <v>308</v>
      </c>
      <c r="B215" s="22">
        <v>802207.9</v>
      </c>
      <c r="C215" s="22">
        <v>9810877.6999999993</v>
      </c>
      <c r="D215" s="22">
        <v>857</v>
      </c>
    </row>
    <row r="216" spans="1:4" x14ac:dyDescent="0.25">
      <c r="A216">
        <v>309</v>
      </c>
      <c r="B216" s="22">
        <v>802210.4</v>
      </c>
      <c r="C216" s="22">
        <v>9810877.6999999993</v>
      </c>
      <c r="D216" s="22">
        <v>857</v>
      </c>
    </row>
    <row r="217" spans="1:4" x14ac:dyDescent="0.25">
      <c r="A217">
        <v>310</v>
      </c>
      <c r="B217" s="22">
        <v>802212.9</v>
      </c>
      <c r="C217" s="22">
        <v>9810877.8000000007</v>
      </c>
      <c r="D217" s="22">
        <v>857</v>
      </c>
    </row>
    <row r="218" spans="1:4" x14ac:dyDescent="0.25">
      <c r="A218">
        <v>311</v>
      </c>
      <c r="B218" s="22">
        <v>802215.4</v>
      </c>
      <c r="C218" s="22">
        <v>9810877.8000000007</v>
      </c>
      <c r="D218" s="22">
        <v>857</v>
      </c>
    </row>
    <row r="219" spans="1:4" x14ac:dyDescent="0.25">
      <c r="A219">
        <v>312</v>
      </c>
      <c r="B219" s="22">
        <v>802217.9</v>
      </c>
      <c r="C219" s="22">
        <v>9810877.8000000007</v>
      </c>
      <c r="D219" s="22">
        <v>857</v>
      </c>
    </row>
    <row r="220" spans="1:4" x14ac:dyDescent="0.25">
      <c r="A220">
        <v>313</v>
      </c>
      <c r="B220" s="22">
        <v>802220.4</v>
      </c>
      <c r="C220" s="22">
        <v>9810877.9000000004</v>
      </c>
      <c r="D220" s="22">
        <v>857</v>
      </c>
    </row>
    <row r="221" spans="1:4" x14ac:dyDescent="0.25">
      <c r="A221">
        <v>314</v>
      </c>
      <c r="B221" s="22">
        <v>802222.9</v>
      </c>
      <c r="C221" s="22">
        <v>9810877.9000000004</v>
      </c>
      <c r="D221" s="22">
        <v>857</v>
      </c>
    </row>
    <row r="222" spans="1:4" x14ac:dyDescent="0.25">
      <c r="A222">
        <v>315</v>
      </c>
      <c r="B222" s="22">
        <v>802225.3</v>
      </c>
      <c r="C222" s="22">
        <v>9810878</v>
      </c>
      <c r="D222" s="22">
        <v>857</v>
      </c>
    </row>
    <row r="223" spans="1:4" x14ac:dyDescent="0.25">
      <c r="A223">
        <v>316</v>
      </c>
      <c r="B223" s="22">
        <v>802227.8</v>
      </c>
      <c r="C223" s="22">
        <v>9810878</v>
      </c>
      <c r="D223" s="22">
        <v>857</v>
      </c>
    </row>
    <row r="224" spans="1:4" x14ac:dyDescent="0.25">
      <c r="A224">
        <v>317</v>
      </c>
      <c r="B224" s="22">
        <v>802230.3</v>
      </c>
      <c r="C224" s="22">
        <v>9810877.6999999993</v>
      </c>
      <c r="D224" s="22">
        <v>857</v>
      </c>
    </row>
    <row r="225" spans="1:4" x14ac:dyDescent="0.25">
      <c r="A225">
        <v>318</v>
      </c>
      <c r="B225" s="22">
        <v>802232.8</v>
      </c>
      <c r="C225" s="22">
        <v>9810877.5</v>
      </c>
      <c r="D225" s="22">
        <v>857</v>
      </c>
    </row>
    <row r="226" spans="1:4" x14ac:dyDescent="0.25">
      <c r="A226">
        <v>319</v>
      </c>
      <c r="B226" s="22">
        <v>802235.2</v>
      </c>
      <c r="C226" s="22">
        <v>9810877.1999999993</v>
      </c>
      <c r="D226" s="22">
        <v>857</v>
      </c>
    </row>
    <row r="227" spans="1:4" x14ac:dyDescent="0.25">
      <c r="A227">
        <v>320</v>
      </c>
      <c r="B227" s="22">
        <v>802237.8</v>
      </c>
      <c r="C227" s="22">
        <v>9810876.9000000004</v>
      </c>
      <c r="D227" s="22">
        <v>857</v>
      </c>
    </row>
    <row r="228" spans="1:4" x14ac:dyDescent="0.25">
      <c r="A228">
        <v>321</v>
      </c>
      <c r="B228" s="22">
        <v>802240.2</v>
      </c>
      <c r="C228" s="22">
        <v>9810876.6999999993</v>
      </c>
      <c r="D228" s="22">
        <v>857</v>
      </c>
    </row>
    <row r="229" spans="1:4" x14ac:dyDescent="0.25">
      <c r="A229">
        <v>322</v>
      </c>
      <c r="B229" s="22">
        <v>802242.7</v>
      </c>
      <c r="C229" s="22">
        <v>9810876.4000000004</v>
      </c>
      <c r="D229" s="22">
        <v>857</v>
      </c>
    </row>
    <row r="230" spans="1:4" x14ac:dyDescent="0.25">
      <c r="A230">
        <v>323</v>
      </c>
      <c r="B230" s="22">
        <v>802245.1</v>
      </c>
      <c r="C230" s="22">
        <v>9810876.1999999993</v>
      </c>
      <c r="D230" s="22">
        <v>857</v>
      </c>
    </row>
    <row r="231" spans="1:4" x14ac:dyDescent="0.25">
      <c r="A231">
        <v>324</v>
      </c>
      <c r="B231" s="22">
        <v>802247.6</v>
      </c>
      <c r="C231" s="22">
        <v>9810875.9000000004</v>
      </c>
      <c r="D231" s="22">
        <v>857</v>
      </c>
    </row>
    <row r="232" spans="1:4" x14ac:dyDescent="0.25">
      <c r="A232">
        <v>325</v>
      </c>
      <c r="B232" s="22">
        <v>802249.5</v>
      </c>
      <c r="C232" s="22">
        <v>9810875.6999999993</v>
      </c>
      <c r="D232" s="22">
        <v>857</v>
      </c>
    </row>
    <row r="233" spans="1:4" x14ac:dyDescent="0.25">
      <c r="A233">
        <v>326</v>
      </c>
      <c r="B233" s="22">
        <v>802251.4</v>
      </c>
      <c r="C233" s="22">
        <v>9810875.4000000004</v>
      </c>
      <c r="D233" s="22">
        <v>857</v>
      </c>
    </row>
    <row r="234" spans="1:4" x14ac:dyDescent="0.25">
      <c r="A234">
        <v>327</v>
      </c>
      <c r="B234" s="22">
        <v>802253.2</v>
      </c>
      <c r="C234" s="22">
        <v>9810875.1999999993</v>
      </c>
      <c r="D234" s="22">
        <v>857</v>
      </c>
    </row>
    <row r="235" spans="1:4" x14ac:dyDescent="0.25">
      <c r="A235">
        <v>328</v>
      </c>
      <c r="B235" s="22">
        <v>802255.1</v>
      </c>
      <c r="C235" s="22">
        <v>9810875</v>
      </c>
      <c r="D235" s="22">
        <v>857</v>
      </c>
    </row>
    <row r="236" spans="1:4" x14ac:dyDescent="0.25">
      <c r="A236">
        <v>329</v>
      </c>
      <c r="B236" s="22">
        <v>802257</v>
      </c>
      <c r="C236" s="22">
        <v>9810874.8000000007</v>
      </c>
      <c r="D236" s="22">
        <v>857</v>
      </c>
    </row>
    <row r="237" spans="1:4" x14ac:dyDescent="0.25">
      <c r="A237">
        <v>330</v>
      </c>
      <c r="B237" s="22">
        <v>802258.9</v>
      </c>
      <c r="C237" s="22">
        <v>9810874.5</v>
      </c>
      <c r="D237" s="22">
        <v>857</v>
      </c>
    </row>
    <row r="238" spans="1:4" x14ac:dyDescent="0.25">
      <c r="A238">
        <v>331</v>
      </c>
      <c r="B238" s="22">
        <v>802260.8</v>
      </c>
      <c r="C238" s="22">
        <v>9810874.3000000007</v>
      </c>
      <c r="D238" s="22">
        <v>857</v>
      </c>
    </row>
    <row r="239" spans="1:4" x14ac:dyDescent="0.25">
      <c r="A239">
        <v>332</v>
      </c>
      <c r="B239" s="22">
        <v>802262.6</v>
      </c>
      <c r="C239" s="22">
        <v>9810874.0999999996</v>
      </c>
      <c r="D239" s="22">
        <v>857</v>
      </c>
    </row>
    <row r="240" spans="1:4" x14ac:dyDescent="0.25">
      <c r="A240">
        <v>333</v>
      </c>
      <c r="B240" s="22">
        <v>802265.7</v>
      </c>
      <c r="C240" s="22">
        <v>9810873.8000000007</v>
      </c>
      <c r="D240" s="22">
        <v>857</v>
      </c>
    </row>
    <row r="241" spans="1:4" x14ac:dyDescent="0.25">
      <c r="A241">
        <v>334</v>
      </c>
      <c r="B241" s="22">
        <v>802268.8</v>
      </c>
      <c r="C241" s="22">
        <v>9810873.5999999996</v>
      </c>
      <c r="D241" s="22">
        <v>857</v>
      </c>
    </row>
    <row r="242" spans="1:4" x14ac:dyDescent="0.25">
      <c r="A242">
        <v>335</v>
      </c>
      <c r="B242" s="22">
        <v>802271.8</v>
      </c>
      <c r="C242" s="22">
        <v>9810873.3000000007</v>
      </c>
      <c r="D242" s="22">
        <v>857</v>
      </c>
    </row>
    <row r="243" spans="1:4" x14ac:dyDescent="0.25">
      <c r="A243">
        <v>336</v>
      </c>
      <c r="B243" s="22">
        <v>802274.9</v>
      </c>
      <c r="C243" s="22">
        <v>9810873</v>
      </c>
      <c r="D243" s="22">
        <v>857</v>
      </c>
    </row>
    <row r="244" spans="1:4" x14ac:dyDescent="0.25">
      <c r="A244">
        <v>337</v>
      </c>
      <c r="B244" s="22">
        <v>802278</v>
      </c>
      <c r="C244" s="22">
        <v>9810872.8000000007</v>
      </c>
      <c r="D244" s="22">
        <v>857</v>
      </c>
    </row>
    <row r="245" spans="1:4" x14ac:dyDescent="0.25">
      <c r="A245">
        <v>338</v>
      </c>
      <c r="B245" s="22">
        <v>802281.1</v>
      </c>
      <c r="C245" s="22">
        <v>9810872.5</v>
      </c>
      <c r="D245" s="22">
        <v>857</v>
      </c>
    </row>
    <row r="246" spans="1:4" x14ac:dyDescent="0.25">
      <c r="A246">
        <v>339</v>
      </c>
      <c r="B246" s="22">
        <v>802284.1</v>
      </c>
      <c r="C246" s="22">
        <v>9810872.3000000007</v>
      </c>
      <c r="D246" s="22">
        <v>857</v>
      </c>
    </row>
    <row r="247" spans="1:4" x14ac:dyDescent="0.25">
      <c r="A247">
        <v>340</v>
      </c>
      <c r="B247" s="22">
        <v>802287.2</v>
      </c>
      <c r="C247" s="22">
        <v>9810872</v>
      </c>
      <c r="D247" s="22">
        <v>857</v>
      </c>
    </row>
    <row r="248" spans="1:4" x14ac:dyDescent="0.25">
      <c r="A248">
        <v>341</v>
      </c>
      <c r="B248" s="22">
        <v>802289.7</v>
      </c>
      <c r="C248" s="22">
        <v>9810872.0999999996</v>
      </c>
      <c r="D248" s="22">
        <v>857</v>
      </c>
    </row>
    <row r="249" spans="1:4" x14ac:dyDescent="0.25">
      <c r="A249">
        <v>342</v>
      </c>
      <c r="B249" s="22">
        <v>802292.2</v>
      </c>
      <c r="C249" s="22">
        <v>9810872.3000000007</v>
      </c>
      <c r="D249" s="22">
        <v>857</v>
      </c>
    </row>
    <row r="250" spans="1:4" x14ac:dyDescent="0.25">
      <c r="A250">
        <v>343</v>
      </c>
      <c r="B250" s="22">
        <v>802294.7</v>
      </c>
      <c r="C250" s="22">
        <v>9810872.4000000004</v>
      </c>
      <c r="D250" s="22">
        <v>857</v>
      </c>
    </row>
    <row r="251" spans="1:4" x14ac:dyDescent="0.25">
      <c r="A251">
        <v>344</v>
      </c>
      <c r="B251" s="22">
        <v>802297.2</v>
      </c>
      <c r="C251" s="22">
        <v>9810872.5999999996</v>
      </c>
      <c r="D251" s="22">
        <v>857</v>
      </c>
    </row>
    <row r="252" spans="1:4" x14ac:dyDescent="0.25">
      <c r="A252">
        <v>345</v>
      </c>
      <c r="B252" s="22">
        <v>802299.7</v>
      </c>
      <c r="C252" s="22">
        <v>9810872.6999999993</v>
      </c>
      <c r="D252" s="22">
        <v>857</v>
      </c>
    </row>
    <row r="253" spans="1:4" x14ac:dyDescent="0.25">
      <c r="A253">
        <v>346</v>
      </c>
      <c r="B253" s="22">
        <v>802302.2</v>
      </c>
      <c r="C253" s="22">
        <v>9810872.9000000004</v>
      </c>
      <c r="D253" s="22">
        <v>857</v>
      </c>
    </row>
    <row r="254" spans="1:4" x14ac:dyDescent="0.25">
      <c r="A254">
        <v>347</v>
      </c>
      <c r="B254" s="22">
        <v>802304.7</v>
      </c>
      <c r="C254" s="22">
        <v>9810873</v>
      </c>
      <c r="D254" s="22">
        <v>857</v>
      </c>
    </row>
    <row r="255" spans="1:4" x14ac:dyDescent="0.25">
      <c r="A255">
        <v>348</v>
      </c>
      <c r="B255" s="22">
        <v>802307.2</v>
      </c>
      <c r="C255" s="22">
        <v>9810873.1999999993</v>
      </c>
      <c r="D255" s="22">
        <v>857</v>
      </c>
    </row>
    <row r="256" spans="1:4" x14ac:dyDescent="0.25">
      <c r="A256">
        <v>349</v>
      </c>
      <c r="B256" s="22">
        <v>802312.2</v>
      </c>
      <c r="C256" s="22">
        <v>9810873</v>
      </c>
      <c r="D256" s="22">
        <v>857</v>
      </c>
    </row>
    <row r="257" spans="1:4" x14ac:dyDescent="0.25">
      <c r="A257">
        <v>350</v>
      </c>
      <c r="B257" s="22">
        <v>802317.2</v>
      </c>
      <c r="C257" s="22">
        <v>9810872.8000000007</v>
      </c>
      <c r="D257" s="22">
        <v>857</v>
      </c>
    </row>
    <row r="258" spans="1:4" x14ac:dyDescent="0.25">
      <c r="A258">
        <v>351</v>
      </c>
      <c r="B258" s="22">
        <v>802322.2</v>
      </c>
      <c r="C258" s="22">
        <v>9810872.5999999996</v>
      </c>
      <c r="D258" s="22">
        <v>857</v>
      </c>
    </row>
    <row r="259" spans="1:4" x14ac:dyDescent="0.25">
      <c r="A259">
        <v>352</v>
      </c>
      <c r="B259" s="22">
        <v>802327.2</v>
      </c>
      <c r="C259" s="22">
        <v>9810872.4000000004</v>
      </c>
      <c r="D259" s="22">
        <v>857</v>
      </c>
    </row>
    <row r="260" spans="1:4" x14ac:dyDescent="0.25">
      <c r="A260">
        <v>353</v>
      </c>
      <c r="B260" s="22">
        <v>802329.7</v>
      </c>
      <c r="C260" s="22">
        <v>9810872.3000000007</v>
      </c>
      <c r="D260" s="22">
        <v>857</v>
      </c>
    </row>
    <row r="261" spans="1:4" x14ac:dyDescent="0.25">
      <c r="A261">
        <v>354</v>
      </c>
      <c r="B261" s="22">
        <v>802332.2</v>
      </c>
      <c r="C261" s="22">
        <v>9810872.1999999993</v>
      </c>
      <c r="D261" s="22">
        <v>857</v>
      </c>
    </row>
    <row r="262" spans="1:4" x14ac:dyDescent="0.25">
      <c r="A262">
        <v>355</v>
      </c>
      <c r="B262" s="22">
        <v>802334.7</v>
      </c>
      <c r="C262" s="22">
        <v>9810872.0999999996</v>
      </c>
      <c r="D262" s="22">
        <v>857</v>
      </c>
    </row>
    <row r="263" spans="1:4" x14ac:dyDescent="0.25">
      <c r="A263">
        <v>356</v>
      </c>
      <c r="B263" s="22">
        <v>802337.1</v>
      </c>
      <c r="C263" s="22">
        <v>9810872</v>
      </c>
      <c r="D263" s="22">
        <v>857</v>
      </c>
    </row>
    <row r="264" spans="1:4" x14ac:dyDescent="0.25">
      <c r="A264">
        <v>357</v>
      </c>
      <c r="B264" s="22">
        <v>802339.6</v>
      </c>
      <c r="C264" s="22">
        <v>9810871.9000000004</v>
      </c>
      <c r="D264" s="22">
        <v>857</v>
      </c>
    </row>
    <row r="265" spans="1:4" x14ac:dyDescent="0.25">
      <c r="A265">
        <v>358</v>
      </c>
      <c r="B265" s="22">
        <v>802342.1</v>
      </c>
      <c r="C265" s="22">
        <v>9810871.8000000007</v>
      </c>
      <c r="D265" s="22">
        <v>857</v>
      </c>
    </row>
    <row r="266" spans="1:4" x14ac:dyDescent="0.25">
      <c r="A266">
        <v>359</v>
      </c>
      <c r="B266" s="22">
        <v>802344.6</v>
      </c>
      <c r="C266" s="22">
        <v>9810871.6999999993</v>
      </c>
      <c r="D266" s="22">
        <v>857</v>
      </c>
    </row>
    <row r="267" spans="1:4" x14ac:dyDescent="0.25">
      <c r="A267">
        <v>360</v>
      </c>
      <c r="B267" s="22">
        <v>802347.1</v>
      </c>
      <c r="C267" s="22">
        <v>9810871.5999999996</v>
      </c>
      <c r="D267" s="22">
        <v>857</v>
      </c>
    </row>
    <row r="268" spans="1:4" x14ac:dyDescent="0.25">
      <c r="A268">
        <v>361</v>
      </c>
      <c r="B268" s="22">
        <v>802349.6</v>
      </c>
      <c r="C268" s="22">
        <v>9810871.5</v>
      </c>
      <c r="D268" s="22">
        <v>857</v>
      </c>
    </row>
    <row r="269" spans="1:4" x14ac:dyDescent="0.25">
      <c r="A269">
        <v>362</v>
      </c>
      <c r="B269" s="22">
        <v>802352.1</v>
      </c>
      <c r="C269" s="22">
        <v>9810871.4000000004</v>
      </c>
      <c r="D269" s="22">
        <v>857</v>
      </c>
    </row>
    <row r="270" spans="1:4" x14ac:dyDescent="0.25">
      <c r="A270">
        <v>363</v>
      </c>
      <c r="B270" s="22">
        <v>802354.6</v>
      </c>
      <c r="C270" s="22">
        <v>9810871.3000000007</v>
      </c>
      <c r="D270" s="22">
        <v>857</v>
      </c>
    </row>
    <row r="271" spans="1:4" x14ac:dyDescent="0.25">
      <c r="A271">
        <v>364</v>
      </c>
      <c r="B271" s="22">
        <v>802357.1</v>
      </c>
      <c r="C271" s="22">
        <v>9810871.1999999993</v>
      </c>
      <c r="D271" s="22">
        <v>857</v>
      </c>
    </row>
    <row r="272" spans="1:4" x14ac:dyDescent="0.25">
      <c r="A272">
        <v>365</v>
      </c>
      <c r="B272" s="22">
        <v>802359.6</v>
      </c>
      <c r="C272" s="22">
        <v>9810871.1999999993</v>
      </c>
      <c r="D272" s="22">
        <v>857</v>
      </c>
    </row>
    <row r="273" spans="1:4" x14ac:dyDescent="0.25">
      <c r="A273">
        <v>366</v>
      </c>
      <c r="B273" s="22">
        <v>802362</v>
      </c>
      <c r="C273" s="22">
        <v>9810871.0999999996</v>
      </c>
      <c r="D273" s="22">
        <v>857</v>
      </c>
    </row>
    <row r="274" spans="1:4" x14ac:dyDescent="0.25">
      <c r="A274">
        <v>367</v>
      </c>
      <c r="B274" s="22">
        <v>802364.5</v>
      </c>
      <c r="C274" s="22">
        <v>9810871</v>
      </c>
      <c r="D274" s="22">
        <v>857</v>
      </c>
    </row>
    <row r="275" spans="1:4" x14ac:dyDescent="0.25">
      <c r="A275">
        <v>368</v>
      </c>
      <c r="B275" s="22">
        <v>802367</v>
      </c>
      <c r="C275" s="22">
        <v>9810870.9000000004</v>
      </c>
      <c r="D275" s="22">
        <v>857</v>
      </c>
    </row>
    <row r="276" spans="1:4" x14ac:dyDescent="0.25">
      <c r="A276">
        <v>369</v>
      </c>
      <c r="B276" s="22">
        <v>802368.2</v>
      </c>
      <c r="C276" s="22">
        <v>9810870.8000000007</v>
      </c>
      <c r="D276" s="22">
        <v>857</v>
      </c>
    </row>
    <row r="277" spans="1:4" x14ac:dyDescent="0.25">
      <c r="A277">
        <v>370</v>
      </c>
      <c r="B277" s="22">
        <v>802369.4</v>
      </c>
      <c r="C277" s="22">
        <v>9810870.6999999993</v>
      </c>
      <c r="D277" s="22">
        <v>857</v>
      </c>
    </row>
    <row r="278" spans="1:4" x14ac:dyDescent="0.25">
      <c r="A278">
        <v>371</v>
      </c>
      <c r="B278" s="22">
        <v>802370.6</v>
      </c>
      <c r="C278" s="22">
        <v>9810870.5999999996</v>
      </c>
      <c r="D278" s="22">
        <v>857</v>
      </c>
    </row>
    <row r="279" spans="1:4" x14ac:dyDescent="0.25">
      <c r="A279">
        <v>372</v>
      </c>
      <c r="B279" s="22">
        <v>802371.8</v>
      </c>
      <c r="C279" s="22">
        <v>9810870.4000000004</v>
      </c>
      <c r="D279" s="22">
        <v>857</v>
      </c>
    </row>
    <row r="280" spans="1:4" x14ac:dyDescent="0.25">
      <c r="A280">
        <v>373</v>
      </c>
      <c r="B280" s="22">
        <v>802373</v>
      </c>
      <c r="C280" s="22">
        <v>9810870.3000000007</v>
      </c>
      <c r="D280" s="22">
        <v>857</v>
      </c>
    </row>
    <row r="281" spans="1:4" x14ac:dyDescent="0.25">
      <c r="A281">
        <v>374</v>
      </c>
      <c r="B281" s="22">
        <v>802374.2</v>
      </c>
      <c r="C281" s="22">
        <v>9810870.1999999993</v>
      </c>
      <c r="D281" s="22">
        <v>857</v>
      </c>
    </row>
    <row r="282" spans="1:4" x14ac:dyDescent="0.25">
      <c r="A282">
        <v>375</v>
      </c>
      <c r="B282" s="22">
        <v>802375.4</v>
      </c>
      <c r="C282" s="22">
        <v>9810870.0999999996</v>
      </c>
      <c r="D282" s="22">
        <v>857</v>
      </c>
    </row>
    <row r="283" spans="1:4" x14ac:dyDescent="0.25">
      <c r="A283">
        <v>376</v>
      </c>
      <c r="B283" s="22">
        <v>802376.6</v>
      </c>
      <c r="C283" s="22">
        <v>9810870</v>
      </c>
      <c r="D283" s="22">
        <v>857</v>
      </c>
    </row>
    <row r="284" spans="1:4" x14ac:dyDescent="0.25">
      <c r="A284">
        <v>377</v>
      </c>
      <c r="B284" s="22">
        <v>802379.2</v>
      </c>
      <c r="C284" s="22">
        <v>9810870</v>
      </c>
      <c r="D284" s="22">
        <v>857</v>
      </c>
    </row>
    <row r="285" spans="1:4" x14ac:dyDescent="0.25">
      <c r="A285">
        <v>378</v>
      </c>
      <c r="B285" s="22">
        <v>802381.7</v>
      </c>
      <c r="C285" s="22">
        <v>9810870</v>
      </c>
      <c r="D285" s="22">
        <v>857</v>
      </c>
    </row>
    <row r="286" spans="1:4" x14ac:dyDescent="0.25">
      <c r="A286">
        <v>379</v>
      </c>
      <c r="B286" s="22">
        <v>802384.2</v>
      </c>
      <c r="C286" s="22">
        <v>9810870</v>
      </c>
      <c r="D286" s="22">
        <v>857</v>
      </c>
    </row>
    <row r="287" spans="1:4" x14ac:dyDescent="0.25">
      <c r="A287">
        <v>380</v>
      </c>
      <c r="B287" s="22">
        <v>802386.8</v>
      </c>
      <c r="C287" s="22">
        <v>9810869.9000000004</v>
      </c>
      <c r="D287" s="22">
        <v>857</v>
      </c>
    </row>
    <row r="288" spans="1:4" x14ac:dyDescent="0.25">
      <c r="A288">
        <v>381</v>
      </c>
      <c r="B288" s="22">
        <v>802389.3</v>
      </c>
      <c r="C288" s="22">
        <v>9810869.9000000004</v>
      </c>
      <c r="D288" s="22">
        <v>857</v>
      </c>
    </row>
    <row r="289" spans="1:4" x14ac:dyDescent="0.25">
      <c r="A289">
        <v>382</v>
      </c>
      <c r="B289" s="22">
        <v>802391.9</v>
      </c>
      <c r="C289" s="22">
        <v>9810869.9000000004</v>
      </c>
      <c r="D289" s="22">
        <v>857</v>
      </c>
    </row>
    <row r="290" spans="1:4" x14ac:dyDescent="0.25">
      <c r="A290">
        <v>383</v>
      </c>
      <c r="B290" s="22">
        <v>802394.4</v>
      </c>
      <c r="C290" s="22">
        <v>9810869.9000000004</v>
      </c>
      <c r="D290" s="22">
        <v>857</v>
      </c>
    </row>
    <row r="291" spans="1:4" x14ac:dyDescent="0.25">
      <c r="A291">
        <v>384</v>
      </c>
      <c r="B291" s="22">
        <v>802396.9</v>
      </c>
      <c r="C291" s="22">
        <v>9810869.9000000004</v>
      </c>
      <c r="D291" s="22">
        <v>857</v>
      </c>
    </row>
    <row r="292" spans="1:4" x14ac:dyDescent="0.25">
      <c r="A292">
        <v>385</v>
      </c>
      <c r="B292" s="22">
        <v>802399.4</v>
      </c>
      <c r="C292" s="22">
        <v>9810869.8000000007</v>
      </c>
      <c r="D292" s="22">
        <v>857</v>
      </c>
    </row>
    <row r="293" spans="1:4" x14ac:dyDescent="0.25">
      <c r="A293">
        <v>386</v>
      </c>
      <c r="B293" s="22">
        <v>802401.9</v>
      </c>
      <c r="C293" s="22">
        <v>9810869.6999999993</v>
      </c>
      <c r="D293" s="22">
        <v>857</v>
      </c>
    </row>
    <row r="294" spans="1:4" x14ac:dyDescent="0.25">
      <c r="A294">
        <v>387</v>
      </c>
      <c r="B294" s="22">
        <v>802404.4</v>
      </c>
      <c r="C294" s="22">
        <v>9810869.5999999996</v>
      </c>
      <c r="D294" s="22">
        <v>857</v>
      </c>
    </row>
    <row r="295" spans="1:4" x14ac:dyDescent="0.25">
      <c r="A295">
        <v>388</v>
      </c>
      <c r="B295" s="22">
        <v>802406.9</v>
      </c>
      <c r="C295" s="22">
        <v>9810869.5</v>
      </c>
      <c r="D295" s="22">
        <v>857</v>
      </c>
    </row>
    <row r="296" spans="1:4" x14ac:dyDescent="0.25">
      <c r="A296">
        <v>389</v>
      </c>
      <c r="B296" s="22">
        <v>802409.4</v>
      </c>
      <c r="C296" s="22">
        <v>9810869.5</v>
      </c>
      <c r="D296" s="22">
        <v>857</v>
      </c>
    </row>
    <row r="297" spans="1:4" x14ac:dyDescent="0.25">
      <c r="A297">
        <v>390</v>
      </c>
      <c r="B297" s="22">
        <v>802411.9</v>
      </c>
      <c r="C297" s="22">
        <v>9810869.4000000004</v>
      </c>
      <c r="D297" s="22">
        <v>857</v>
      </c>
    </row>
    <row r="298" spans="1:4" x14ac:dyDescent="0.25">
      <c r="A298">
        <v>391</v>
      </c>
      <c r="B298" s="22">
        <v>802414.4</v>
      </c>
      <c r="C298" s="22">
        <v>9810869.3000000007</v>
      </c>
      <c r="D298" s="22">
        <v>857</v>
      </c>
    </row>
    <row r="299" spans="1:4" x14ac:dyDescent="0.25">
      <c r="A299">
        <v>392</v>
      </c>
      <c r="B299" s="22">
        <v>802416.9</v>
      </c>
      <c r="C299" s="22">
        <v>9810869.1999999993</v>
      </c>
      <c r="D299" s="22">
        <v>857</v>
      </c>
    </row>
    <row r="300" spans="1:4" x14ac:dyDescent="0.25">
      <c r="A300">
        <v>393</v>
      </c>
      <c r="B300" s="22">
        <v>802419.4</v>
      </c>
      <c r="C300" s="22">
        <v>9810869.0999999996</v>
      </c>
      <c r="D300" s="22">
        <v>857</v>
      </c>
    </row>
    <row r="301" spans="1:4" x14ac:dyDescent="0.25">
      <c r="A301">
        <v>394</v>
      </c>
      <c r="B301" s="22">
        <v>802421.9</v>
      </c>
      <c r="C301" s="22">
        <v>9810869.0999999996</v>
      </c>
      <c r="D301" s="22">
        <v>857</v>
      </c>
    </row>
    <row r="302" spans="1:4" x14ac:dyDescent="0.25">
      <c r="A302">
        <v>395</v>
      </c>
      <c r="B302" s="22">
        <v>802424.4</v>
      </c>
      <c r="C302" s="22">
        <v>9810869</v>
      </c>
      <c r="D302" s="22">
        <v>857</v>
      </c>
    </row>
    <row r="303" spans="1:4" x14ac:dyDescent="0.25">
      <c r="A303">
        <v>396</v>
      </c>
      <c r="B303" s="22">
        <v>802426.9</v>
      </c>
      <c r="C303" s="22">
        <v>9810869</v>
      </c>
      <c r="D303" s="22">
        <v>857</v>
      </c>
    </row>
    <row r="304" spans="1:4" x14ac:dyDescent="0.25">
      <c r="A304">
        <v>397</v>
      </c>
      <c r="B304" s="22">
        <v>802429.4</v>
      </c>
      <c r="C304" s="22">
        <v>9810868.9000000004</v>
      </c>
      <c r="D304" s="22">
        <v>857</v>
      </c>
    </row>
    <row r="305" spans="1:4" x14ac:dyDescent="0.25">
      <c r="A305">
        <v>398</v>
      </c>
      <c r="B305" s="22">
        <v>802431.9</v>
      </c>
      <c r="C305" s="22">
        <v>9810868.9000000004</v>
      </c>
      <c r="D305" s="22">
        <v>857</v>
      </c>
    </row>
    <row r="306" spans="1:4" x14ac:dyDescent="0.25">
      <c r="A306">
        <v>399</v>
      </c>
      <c r="B306" s="22">
        <v>802434.3</v>
      </c>
      <c r="C306" s="22">
        <v>9810868.8000000007</v>
      </c>
      <c r="D306" s="22">
        <v>857</v>
      </c>
    </row>
    <row r="307" spans="1:4" x14ac:dyDescent="0.25">
      <c r="A307">
        <v>400</v>
      </c>
      <c r="B307" s="22">
        <v>802436.8</v>
      </c>
      <c r="C307" s="22">
        <v>9810868.8000000007</v>
      </c>
      <c r="D307" s="22">
        <v>857</v>
      </c>
    </row>
    <row r="308" spans="1:4" x14ac:dyDescent="0.25">
      <c r="A308">
        <v>401</v>
      </c>
      <c r="B308" s="22">
        <v>802439.4</v>
      </c>
      <c r="C308" s="22">
        <v>9810868.6999999993</v>
      </c>
      <c r="D308" s="22">
        <v>857.1</v>
      </c>
    </row>
    <row r="309" spans="1:4" x14ac:dyDescent="0.25">
      <c r="A309">
        <v>402</v>
      </c>
      <c r="B309" s="22">
        <v>802442</v>
      </c>
      <c r="C309" s="22">
        <v>9810868.6999999993</v>
      </c>
      <c r="D309" s="22">
        <v>857.2</v>
      </c>
    </row>
    <row r="310" spans="1:4" x14ac:dyDescent="0.25">
      <c r="A310">
        <v>403</v>
      </c>
      <c r="B310" s="22">
        <v>802444.6</v>
      </c>
      <c r="C310" s="22">
        <v>9810868.5999999996</v>
      </c>
      <c r="D310" s="22">
        <v>857.4</v>
      </c>
    </row>
    <row r="311" spans="1:4" x14ac:dyDescent="0.25">
      <c r="A311">
        <v>404</v>
      </c>
      <c r="B311" s="22">
        <v>802447.1</v>
      </c>
      <c r="C311" s="22">
        <v>9810868.5</v>
      </c>
      <c r="D311" s="22">
        <v>857.5</v>
      </c>
    </row>
    <row r="312" spans="1:4" x14ac:dyDescent="0.25">
      <c r="A312">
        <v>405</v>
      </c>
      <c r="B312" s="22">
        <v>802449.7</v>
      </c>
      <c r="C312" s="22">
        <v>9810868.5</v>
      </c>
      <c r="D312" s="22">
        <v>857.6</v>
      </c>
    </row>
    <row r="313" spans="1:4" x14ac:dyDescent="0.25">
      <c r="A313">
        <v>406</v>
      </c>
      <c r="B313" s="22">
        <v>802452.2</v>
      </c>
      <c r="C313" s="22">
        <v>9810868.4000000004</v>
      </c>
      <c r="D313" s="22">
        <v>857.8</v>
      </c>
    </row>
    <row r="314" spans="1:4" x14ac:dyDescent="0.25">
      <c r="A314">
        <v>407</v>
      </c>
      <c r="B314" s="22">
        <v>802454.9</v>
      </c>
      <c r="C314" s="22">
        <v>9810868.4000000004</v>
      </c>
      <c r="D314" s="22">
        <v>857.9</v>
      </c>
    </row>
    <row r="315" spans="1:4" x14ac:dyDescent="0.25">
      <c r="A315">
        <v>408</v>
      </c>
      <c r="B315" s="22">
        <v>802457.4</v>
      </c>
      <c r="C315" s="22">
        <v>9810868.3000000007</v>
      </c>
      <c r="D315" s="22">
        <v>858</v>
      </c>
    </row>
    <row r="316" spans="1:4" x14ac:dyDescent="0.25">
      <c r="A316">
        <v>409</v>
      </c>
      <c r="B316" s="22">
        <v>802459.9</v>
      </c>
      <c r="C316" s="22">
        <v>9810868.1999999993</v>
      </c>
      <c r="D316" s="22">
        <v>858</v>
      </c>
    </row>
    <row r="317" spans="1:4" x14ac:dyDescent="0.25">
      <c r="A317">
        <v>410</v>
      </c>
      <c r="B317" s="22">
        <v>802462.2</v>
      </c>
      <c r="C317" s="22">
        <v>9810868.1999999993</v>
      </c>
      <c r="D317" s="22">
        <v>858</v>
      </c>
    </row>
    <row r="318" spans="1:4" x14ac:dyDescent="0.25">
      <c r="A318">
        <v>411</v>
      </c>
      <c r="B318" s="22">
        <v>802464.7</v>
      </c>
      <c r="C318" s="22">
        <v>9810868.0999999996</v>
      </c>
      <c r="D318" s="22">
        <v>858</v>
      </c>
    </row>
    <row r="319" spans="1:4" x14ac:dyDescent="0.25">
      <c r="A319">
        <v>412</v>
      </c>
      <c r="B319" s="22">
        <v>802467.1</v>
      </c>
      <c r="C319" s="22">
        <v>9810868.0999999996</v>
      </c>
      <c r="D319" s="22">
        <v>858</v>
      </c>
    </row>
    <row r="320" spans="1:4" x14ac:dyDescent="0.25">
      <c r="A320">
        <v>413</v>
      </c>
      <c r="B320" s="22">
        <v>802469.6</v>
      </c>
      <c r="C320" s="22">
        <v>9810868</v>
      </c>
      <c r="D320" s="22">
        <v>858</v>
      </c>
    </row>
    <row r="321" spans="1:4" x14ac:dyDescent="0.25">
      <c r="A321">
        <v>414</v>
      </c>
      <c r="B321" s="22">
        <v>802472</v>
      </c>
      <c r="C321" s="22">
        <v>9810868</v>
      </c>
      <c r="D321" s="22">
        <v>858</v>
      </c>
    </row>
    <row r="322" spans="1:4" x14ac:dyDescent="0.25">
      <c r="A322">
        <v>415</v>
      </c>
      <c r="B322" s="22">
        <v>802474.4</v>
      </c>
      <c r="C322" s="22">
        <v>9810867.9000000004</v>
      </c>
      <c r="D322" s="22">
        <v>858</v>
      </c>
    </row>
    <row r="323" spans="1:4" x14ac:dyDescent="0.25">
      <c r="A323">
        <v>416</v>
      </c>
      <c r="B323" s="22">
        <v>802476.8</v>
      </c>
      <c r="C323" s="22">
        <v>9810867.9000000004</v>
      </c>
      <c r="D323" s="22">
        <v>858</v>
      </c>
    </row>
    <row r="324" spans="1:4" x14ac:dyDescent="0.25">
      <c r="A324">
        <v>417</v>
      </c>
      <c r="B324" s="22">
        <v>802479.3</v>
      </c>
      <c r="C324" s="22">
        <v>9810867.8000000007</v>
      </c>
      <c r="D324" s="22">
        <v>858</v>
      </c>
    </row>
    <row r="325" spans="1:4" x14ac:dyDescent="0.25">
      <c r="A325">
        <v>418</v>
      </c>
      <c r="B325" s="22">
        <v>802481.8</v>
      </c>
      <c r="C325" s="22">
        <v>9810867.8000000007</v>
      </c>
      <c r="D325" s="22">
        <v>858</v>
      </c>
    </row>
    <row r="326" spans="1:4" x14ac:dyDescent="0.25">
      <c r="A326">
        <v>419</v>
      </c>
      <c r="B326" s="22">
        <v>802484.2</v>
      </c>
      <c r="C326" s="22">
        <v>9810867.6999999993</v>
      </c>
      <c r="D326" s="22">
        <v>858</v>
      </c>
    </row>
    <row r="327" spans="1:4" x14ac:dyDescent="0.25">
      <c r="A327">
        <v>420</v>
      </c>
      <c r="B327" s="22">
        <v>802486.8</v>
      </c>
      <c r="C327" s="22">
        <v>9810867.6999999993</v>
      </c>
      <c r="D327" s="22">
        <v>858</v>
      </c>
    </row>
    <row r="328" spans="1:4" x14ac:dyDescent="0.25">
      <c r="A328">
        <v>421</v>
      </c>
      <c r="B328" s="22">
        <v>802489.2</v>
      </c>
      <c r="C328" s="22">
        <v>9810867.5999999996</v>
      </c>
      <c r="D328" s="22">
        <v>858</v>
      </c>
    </row>
    <row r="329" spans="1:4" x14ac:dyDescent="0.25">
      <c r="A329">
        <v>422</v>
      </c>
      <c r="B329" s="22">
        <v>802491.8</v>
      </c>
      <c r="C329" s="22">
        <v>9810867.5999999996</v>
      </c>
      <c r="D329" s="22">
        <v>858</v>
      </c>
    </row>
    <row r="330" spans="1:4" x14ac:dyDescent="0.25">
      <c r="A330">
        <v>423</v>
      </c>
      <c r="B330" s="22">
        <v>802494.2</v>
      </c>
      <c r="C330" s="22">
        <v>9810867.5</v>
      </c>
      <c r="D330" s="22">
        <v>858</v>
      </c>
    </row>
    <row r="331" spans="1:4" x14ac:dyDescent="0.25">
      <c r="A331">
        <v>424</v>
      </c>
      <c r="B331" s="22">
        <v>802496.7</v>
      </c>
      <c r="C331" s="22">
        <v>9810867.5</v>
      </c>
      <c r="D331" s="22">
        <v>858</v>
      </c>
    </row>
    <row r="332" spans="1:4" x14ac:dyDescent="0.25">
      <c r="A332">
        <v>425</v>
      </c>
      <c r="B332" s="22">
        <v>802499.2</v>
      </c>
      <c r="C332" s="22">
        <v>9810867.5</v>
      </c>
      <c r="D332" s="22">
        <v>858</v>
      </c>
    </row>
    <row r="333" spans="1:4" x14ac:dyDescent="0.25">
      <c r="A333">
        <v>426</v>
      </c>
      <c r="B333" s="22">
        <v>802501.7</v>
      </c>
      <c r="C333" s="22">
        <v>9810867.4000000004</v>
      </c>
      <c r="D333" s="22">
        <v>858</v>
      </c>
    </row>
    <row r="334" spans="1:4" x14ac:dyDescent="0.25">
      <c r="A334">
        <v>427</v>
      </c>
      <c r="B334" s="22">
        <v>802504.2</v>
      </c>
      <c r="C334" s="22">
        <v>9810867.4000000004</v>
      </c>
      <c r="D334" s="22">
        <v>858</v>
      </c>
    </row>
    <row r="335" spans="1:4" x14ac:dyDescent="0.25">
      <c r="A335">
        <v>428</v>
      </c>
      <c r="B335" s="22">
        <v>802506.6</v>
      </c>
      <c r="C335" s="22">
        <v>9810867.3000000007</v>
      </c>
      <c r="D335" s="22">
        <v>858</v>
      </c>
    </row>
    <row r="336" spans="1:4" x14ac:dyDescent="0.25">
      <c r="A336">
        <v>429</v>
      </c>
      <c r="B336" s="22">
        <v>802509.1</v>
      </c>
      <c r="C336" s="22">
        <v>9810867.3000000007</v>
      </c>
      <c r="D336" s="22">
        <v>858</v>
      </c>
    </row>
    <row r="337" spans="1:4" x14ac:dyDescent="0.25">
      <c r="A337">
        <v>430</v>
      </c>
      <c r="B337" s="22">
        <v>802511.6</v>
      </c>
      <c r="C337" s="22">
        <v>9810867.3000000007</v>
      </c>
      <c r="D337" s="22">
        <v>858</v>
      </c>
    </row>
    <row r="338" spans="1:4" x14ac:dyDescent="0.25">
      <c r="A338">
        <v>431</v>
      </c>
      <c r="B338" s="22">
        <v>802514.1</v>
      </c>
      <c r="C338" s="22">
        <v>9810867.1999999993</v>
      </c>
      <c r="D338" s="22">
        <v>858</v>
      </c>
    </row>
    <row r="339" spans="1:4" x14ac:dyDescent="0.25">
      <c r="A339">
        <v>432</v>
      </c>
      <c r="B339" s="22">
        <v>802516.6</v>
      </c>
      <c r="C339" s="22">
        <v>9810867.1999999993</v>
      </c>
      <c r="D339" s="22">
        <v>858</v>
      </c>
    </row>
    <row r="340" spans="1:4" x14ac:dyDescent="0.25">
      <c r="A340">
        <v>433</v>
      </c>
      <c r="B340" s="22">
        <v>802519.1</v>
      </c>
      <c r="C340" s="22">
        <v>9810867.1999999993</v>
      </c>
      <c r="D340" s="22">
        <v>858</v>
      </c>
    </row>
    <row r="341" spans="1:4" x14ac:dyDescent="0.25">
      <c r="A341">
        <v>434</v>
      </c>
      <c r="B341" s="22">
        <v>802521.59999999998</v>
      </c>
      <c r="C341" s="22">
        <v>9810867.1999999993</v>
      </c>
      <c r="D341" s="22">
        <v>858</v>
      </c>
    </row>
    <row r="342" spans="1:4" x14ac:dyDescent="0.25">
      <c r="A342">
        <v>435</v>
      </c>
      <c r="B342" s="22">
        <v>802524.1</v>
      </c>
      <c r="C342" s="22">
        <v>9810867.1999999993</v>
      </c>
      <c r="D342" s="22">
        <v>858</v>
      </c>
    </row>
    <row r="343" spans="1:4" x14ac:dyDescent="0.25">
      <c r="A343">
        <v>436</v>
      </c>
      <c r="B343" s="22">
        <v>802526.6</v>
      </c>
      <c r="C343" s="22">
        <v>9810867.0999999996</v>
      </c>
      <c r="D343" s="22">
        <v>858</v>
      </c>
    </row>
    <row r="344" spans="1:4" x14ac:dyDescent="0.25">
      <c r="A344">
        <v>437</v>
      </c>
      <c r="B344" s="22">
        <v>802529.1</v>
      </c>
      <c r="C344" s="22">
        <v>9810867.0999999996</v>
      </c>
      <c r="D344" s="22">
        <v>858</v>
      </c>
    </row>
    <row r="345" spans="1:4" x14ac:dyDescent="0.25">
      <c r="A345">
        <v>438</v>
      </c>
      <c r="B345" s="22">
        <v>802531.6</v>
      </c>
      <c r="C345" s="22">
        <v>9810867.0999999996</v>
      </c>
      <c r="D345" s="22">
        <v>858</v>
      </c>
    </row>
    <row r="346" spans="1:4" x14ac:dyDescent="0.25">
      <c r="A346">
        <v>439</v>
      </c>
      <c r="B346" s="22">
        <v>802534.1</v>
      </c>
      <c r="C346" s="22">
        <v>9810867.0999999996</v>
      </c>
      <c r="D346" s="22">
        <v>858</v>
      </c>
    </row>
    <row r="347" spans="1:4" x14ac:dyDescent="0.25">
      <c r="A347">
        <v>440</v>
      </c>
      <c r="B347" s="22">
        <v>802536.6</v>
      </c>
      <c r="C347" s="22">
        <v>9810867.0999999996</v>
      </c>
      <c r="D347" s="22">
        <v>858</v>
      </c>
    </row>
    <row r="348" spans="1:4" x14ac:dyDescent="0.25">
      <c r="A348">
        <v>441</v>
      </c>
      <c r="B348" s="22">
        <v>802539.1</v>
      </c>
      <c r="C348" s="22">
        <v>9810867.0999999996</v>
      </c>
      <c r="D348" s="22">
        <v>858</v>
      </c>
    </row>
    <row r="349" spans="1:4" x14ac:dyDescent="0.25">
      <c r="A349">
        <v>442</v>
      </c>
      <c r="B349" s="22">
        <v>802541.6</v>
      </c>
      <c r="C349" s="22">
        <v>9810867</v>
      </c>
      <c r="D349" s="22">
        <v>858</v>
      </c>
    </row>
    <row r="350" spans="1:4" x14ac:dyDescent="0.25">
      <c r="A350">
        <v>443</v>
      </c>
      <c r="B350" s="22">
        <v>802544.1</v>
      </c>
      <c r="C350" s="22">
        <v>9810867</v>
      </c>
      <c r="D350" s="22">
        <v>858</v>
      </c>
    </row>
    <row r="351" spans="1:4" x14ac:dyDescent="0.25">
      <c r="A351">
        <v>444</v>
      </c>
      <c r="B351" s="22">
        <v>802546.6</v>
      </c>
      <c r="C351" s="22">
        <v>9810866.9000000004</v>
      </c>
      <c r="D351" s="22">
        <v>858</v>
      </c>
    </row>
    <row r="352" spans="1:4" x14ac:dyDescent="0.25">
      <c r="A352">
        <v>445</v>
      </c>
      <c r="B352" s="22">
        <v>802549.1</v>
      </c>
      <c r="C352" s="22">
        <v>9810866.9000000004</v>
      </c>
      <c r="D352" s="22">
        <v>858</v>
      </c>
    </row>
    <row r="353" spans="1:4" x14ac:dyDescent="0.25">
      <c r="A353">
        <v>446</v>
      </c>
      <c r="B353" s="22">
        <v>802551.5</v>
      </c>
      <c r="C353" s="22">
        <v>9810866.9000000004</v>
      </c>
      <c r="D353" s="22">
        <v>858</v>
      </c>
    </row>
    <row r="354" spans="1:4" x14ac:dyDescent="0.25">
      <c r="A354">
        <v>447</v>
      </c>
      <c r="B354" s="22">
        <v>802554</v>
      </c>
      <c r="C354" s="22">
        <v>9810866.8000000007</v>
      </c>
      <c r="D354" s="22">
        <v>858</v>
      </c>
    </row>
    <row r="355" spans="1:4" x14ac:dyDescent="0.25">
      <c r="A355">
        <v>448</v>
      </c>
      <c r="B355" s="22">
        <v>802556.5</v>
      </c>
      <c r="C355" s="22">
        <v>9810866.8000000007</v>
      </c>
      <c r="D355" s="22">
        <v>858</v>
      </c>
    </row>
    <row r="356" spans="1:4" x14ac:dyDescent="0.25">
      <c r="A356">
        <v>449</v>
      </c>
      <c r="B356" s="22">
        <v>802558.9</v>
      </c>
      <c r="C356" s="22">
        <v>9810866.8000000007</v>
      </c>
      <c r="D356" s="22">
        <v>858</v>
      </c>
    </row>
    <row r="357" spans="1:4" x14ac:dyDescent="0.25">
      <c r="A357">
        <v>450</v>
      </c>
      <c r="B357" s="22">
        <v>802561.4</v>
      </c>
      <c r="C357" s="22">
        <v>9810866.8000000007</v>
      </c>
      <c r="D357" s="22">
        <v>858</v>
      </c>
    </row>
    <row r="358" spans="1:4" x14ac:dyDescent="0.25">
      <c r="A358">
        <v>451</v>
      </c>
      <c r="B358" s="22">
        <v>802563.8</v>
      </c>
      <c r="C358" s="22">
        <v>9810866.8000000007</v>
      </c>
      <c r="D358" s="22">
        <v>858</v>
      </c>
    </row>
    <row r="359" spans="1:4" x14ac:dyDescent="0.25">
      <c r="A359">
        <v>452</v>
      </c>
      <c r="B359" s="22">
        <v>802566.2</v>
      </c>
      <c r="C359" s="22">
        <v>9810866.8000000007</v>
      </c>
      <c r="D359" s="22">
        <v>858</v>
      </c>
    </row>
    <row r="360" spans="1:4" x14ac:dyDescent="0.25">
      <c r="A360">
        <v>453</v>
      </c>
      <c r="B360" s="22">
        <v>802568.7</v>
      </c>
      <c r="C360" s="22">
        <v>9810866.8000000007</v>
      </c>
      <c r="D360" s="22">
        <v>858</v>
      </c>
    </row>
    <row r="361" spans="1:4" x14ac:dyDescent="0.25">
      <c r="A361">
        <v>454</v>
      </c>
      <c r="B361" s="22">
        <v>802571.1</v>
      </c>
      <c r="C361" s="22">
        <v>9810866.8000000007</v>
      </c>
      <c r="D361" s="22">
        <v>858</v>
      </c>
    </row>
    <row r="362" spans="1:4" x14ac:dyDescent="0.25">
      <c r="A362">
        <v>455</v>
      </c>
      <c r="B362" s="22">
        <v>802573.6</v>
      </c>
      <c r="C362" s="22">
        <v>9810866.8000000007</v>
      </c>
      <c r="D362" s="22">
        <v>858</v>
      </c>
    </row>
    <row r="363" spans="1:4" x14ac:dyDescent="0.25">
      <c r="A363">
        <v>456</v>
      </c>
      <c r="B363" s="22">
        <v>802576</v>
      </c>
      <c r="C363" s="22">
        <v>9810866.8000000007</v>
      </c>
      <c r="D363" s="22">
        <v>858</v>
      </c>
    </row>
    <row r="364" spans="1:4" x14ac:dyDescent="0.25">
      <c r="A364">
        <v>457</v>
      </c>
      <c r="B364" s="22">
        <v>802578.5</v>
      </c>
      <c r="C364" s="22">
        <v>9810866.8000000007</v>
      </c>
      <c r="D364" s="22">
        <v>858</v>
      </c>
    </row>
    <row r="365" spans="1:4" x14ac:dyDescent="0.25">
      <c r="A365">
        <v>458</v>
      </c>
      <c r="B365" s="22">
        <v>802581.1</v>
      </c>
      <c r="C365" s="22">
        <v>9810866.8000000007</v>
      </c>
      <c r="D365" s="22">
        <v>858</v>
      </c>
    </row>
    <row r="366" spans="1:4" x14ac:dyDescent="0.25">
      <c r="A366">
        <v>459</v>
      </c>
      <c r="B366" s="22">
        <v>802583.6</v>
      </c>
      <c r="C366" s="22">
        <v>9810866.8000000007</v>
      </c>
      <c r="D366" s="22">
        <v>858</v>
      </c>
    </row>
    <row r="367" spans="1:4" x14ac:dyDescent="0.25">
      <c r="A367">
        <v>460</v>
      </c>
      <c r="B367" s="22">
        <v>802586.1</v>
      </c>
      <c r="C367" s="22">
        <v>9810866.6999999993</v>
      </c>
      <c r="D367" s="22">
        <v>858</v>
      </c>
    </row>
    <row r="368" spans="1:4" x14ac:dyDescent="0.25">
      <c r="A368">
        <v>461</v>
      </c>
      <c r="B368" s="22">
        <v>802588.6</v>
      </c>
      <c r="C368" s="22">
        <v>9810866.6999999993</v>
      </c>
      <c r="D368" s="22">
        <v>858</v>
      </c>
    </row>
    <row r="369" spans="1:4" x14ac:dyDescent="0.25">
      <c r="A369">
        <v>462</v>
      </c>
      <c r="B369" s="22">
        <v>802591.1</v>
      </c>
      <c r="C369" s="22">
        <v>9810866.6999999993</v>
      </c>
      <c r="D369" s="22">
        <v>858</v>
      </c>
    </row>
    <row r="370" spans="1:4" x14ac:dyDescent="0.25">
      <c r="A370">
        <v>463</v>
      </c>
      <c r="B370" s="22">
        <v>802593.7</v>
      </c>
      <c r="C370" s="22">
        <v>9810866.6999999993</v>
      </c>
      <c r="D370" s="22">
        <v>858</v>
      </c>
    </row>
    <row r="371" spans="1:4" x14ac:dyDescent="0.25">
      <c r="A371">
        <v>464</v>
      </c>
      <c r="B371" s="22">
        <v>802596.2</v>
      </c>
      <c r="C371" s="22">
        <v>9810866.6999999993</v>
      </c>
      <c r="D371" s="22">
        <v>858</v>
      </c>
    </row>
    <row r="372" spans="1:4" x14ac:dyDescent="0.25">
      <c r="A372">
        <v>465</v>
      </c>
      <c r="B372" s="22">
        <v>802598.7</v>
      </c>
      <c r="C372" s="22">
        <v>9810866.6999999993</v>
      </c>
      <c r="D372" s="22">
        <v>858</v>
      </c>
    </row>
    <row r="373" spans="1:4" x14ac:dyDescent="0.25">
      <c r="A373">
        <v>466</v>
      </c>
      <c r="B373" s="22">
        <v>802601.2</v>
      </c>
      <c r="C373" s="22">
        <v>9810866.6999999993</v>
      </c>
      <c r="D373" s="22">
        <v>858</v>
      </c>
    </row>
    <row r="374" spans="1:4" x14ac:dyDescent="0.25">
      <c r="A374">
        <v>467</v>
      </c>
      <c r="B374" s="22">
        <v>802603.7</v>
      </c>
      <c r="C374" s="22">
        <v>9810866.6999999993</v>
      </c>
      <c r="D374" s="22">
        <v>858</v>
      </c>
    </row>
    <row r="375" spans="1:4" x14ac:dyDescent="0.25">
      <c r="A375">
        <v>468</v>
      </c>
      <c r="B375" s="22">
        <v>802606.2</v>
      </c>
      <c r="C375" s="22">
        <v>9810866.5999999996</v>
      </c>
      <c r="D375" s="22">
        <v>858</v>
      </c>
    </row>
    <row r="376" spans="1:4" x14ac:dyDescent="0.25">
      <c r="A376">
        <v>469</v>
      </c>
      <c r="B376" s="22">
        <v>802608.7</v>
      </c>
      <c r="C376" s="22">
        <v>9810866.5999999996</v>
      </c>
      <c r="D376" s="22">
        <v>858</v>
      </c>
    </row>
    <row r="377" spans="1:4" x14ac:dyDescent="0.25">
      <c r="A377">
        <v>470</v>
      </c>
      <c r="B377" s="22">
        <v>802611.19999999995</v>
      </c>
      <c r="C377" s="22">
        <v>9810866.5999999996</v>
      </c>
      <c r="D377" s="22">
        <v>858</v>
      </c>
    </row>
    <row r="378" spans="1:4" x14ac:dyDescent="0.25">
      <c r="A378">
        <v>471</v>
      </c>
      <c r="B378" s="22">
        <v>802613.7</v>
      </c>
      <c r="C378" s="22">
        <v>9810866.5999999996</v>
      </c>
      <c r="D378" s="22">
        <v>858</v>
      </c>
    </row>
    <row r="379" spans="1:4" x14ac:dyDescent="0.25">
      <c r="A379">
        <v>472</v>
      </c>
      <c r="B379" s="22">
        <v>802616.2</v>
      </c>
      <c r="C379" s="22">
        <v>9810866.5999999996</v>
      </c>
      <c r="D379" s="22">
        <v>858</v>
      </c>
    </row>
    <row r="380" spans="1:4" x14ac:dyDescent="0.25">
      <c r="A380">
        <v>473</v>
      </c>
      <c r="B380" s="22">
        <v>802618.7</v>
      </c>
      <c r="C380" s="22">
        <v>9810866.5999999996</v>
      </c>
      <c r="D380" s="22">
        <v>858</v>
      </c>
    </row>
    <row r="381" spans="1:4" x14ac:dyDescent="0.25">
      <c r="A381">
        <v>474</v>
      </c>
      <c r="B381" s="22">
        <v>802621.2</v>
      </c>
      <c r="C381" s="22">
        <v>9810866.5</v>
      </c>
      <c r="D381" s="22">
        <v>858</v>
      </c>
    </row>
    <row r="382" spans="1:4" x14ac:dyDescent="0.25">
      <c r="A382">
        <v>475</v>
      </c>
      <c r="B382" s="22">
        <v>802623.7</v>
      </c>
      <c r="C382" s="22">
        <v>9810866.5</v>
      </c>
      <c r="D382" s="22">
        <v>858</v>
      </c>
    </row>
    <row r="383" spans="1:4" x14ac:dyDescent="0.25">
      <c r="A383">
        <v>476</v>
      </c>
      <c r="B383" s="22">
        <v>802626.1</v>
      </c>
      <c r="C383" s="22">
        <v>9810866.4000000004</v>
      </c>
      <c r="D383" s="22">
        <v>858</v>
      </c>
    </row>
    <row r="384" spans="1:4" x14ac:dyDescent="0.25">
      <c r="A384">
        <v>477</v>
      </c>
      <c r="B384" s="22">
        <v>802628.6</v>
      </c>
      <c r="C384" s="22">
        <v>9810866.4000000004</v>
      </c>
      <c r="D384" s="22">
        <v>858</v>
      </c>
    </row>
    <row r="385" spans="1:4" x14ac:dyDescent="0.25">
      <c r="A385">
        <v>478</v>
      </c>
      <c r="B385" s="22">
        <v>802631.1</v>
      </c>
      <c r="C385" s="22">
        <v>9810866.4000000004</v>
      </c>
      <c r="D385" s="22">
        <v>858</v>
      </c>
    </row>
    <row r="386" spans="1:4" x14ac:dyDescent="0.25">
      <c r="A386">
        <v>479</v>
      </c>
      <c r="B386" s="22">
        <v>802633.6</v>
      </c>
      <c r="C386" s="22">
        <v>9810866.3000000007</v>
      </c>
      <c r="D386" s="22">
        <v>858</v>
      </c>
    </row>
    <row r="387" spans="1:4" x14ac:dyDescent="0.25">
      <c r="A387">
        <v>480</v>
      </c>
      <c r="B387" s="22">
        <v>802636.1</v>
      </c>
      <c r="C387" s="22">
        <v>9810866.3000000007</v>
      </c>
      <c r="D387" s="22">
        <v>858</v>
      </c>
    </row>
    <row r="388" spans="1:4" x14ac:dyDescent="0.25">
      <c r="A388">
        <v>481</v>
      </c>
      <c r="B388" s="22">
        <v>802638.6</v>
      </c>
      <c r="C388" s="22">
        <v>9810866.1999999993</v>
      </c>
      <c r="D388" s="22">
        <v>858</v>
      </c>
    </row>
    <row r="389" spans="1:4" x14ac:dyDescent="0.25">
      <c r="A389">
        <v>482</v>
      </c>
      <c r="B389" s="22">
        <v>802641.1</v>
      </c>
      <c r="C389" s="22">
        <v>9810866.0999999996</v>
      </c>
      <c r="D389" s="22">
        <v>858</v>
      </c>
    </row>
    <row r="390" spans="1:4" x14ac:dyDescent="0.25">
      <c r="A390">
        <v>483</v>
      </c>
      <c r="B390" s="22">
        <v>802643.6</v>
      </c>
      <c r="C390" s="22">
        <v>9810866</v>
      </c>
      <c r="D390" s="22">
        <v>858</v>
      </c>
    </row>
    <row r="391" spans="1:4" x14ac:dyDescent="0.25">
      <c r="A391">
        <v>484</v>
      </c>
      <c r="B391" s="22">
        <v>802646.1</v>
      </c>
      <c r="C391" s="22">
        <v>9810865.9000000004</v>
      </c>
      <c r="D391" s="22">
        <v>858</v>
      </c>
    </row>
    <row r="392" spans="1:4" x14ac:dyDescent="0.25">
      <c r="A392">
        <v>485</v>
      </c>
      <c r="B392" s="22">
        <v>802648.6</v>
      </c>
      <c r="C392" s="22">
        <v>9810865.9000000004</v>
      </c>
      <c r="D392" s="22">
        <v>858</v>
      </c>
    </row>
    <row r="393" spans="1:4" x14ac:dyDescent="0.25">
      <c r="A393">
        <v>486</v>
      </c>
      <c r="B393" s="22">
        <v>802651.1</v>
      </c>
      <c r="C393" s="22">
        <v>9810865.8000000007</v>
      </c>
      <c r="D393" s="22">
        <v>858</v>
      </c>
    </row>
    <row r="394" spans="1:4" x14ac:dyDescent="0.25">
      <c r="A394">
        <v>487</v>
      </c>
      <c r="B394" s="22">
        <v>802653.6</v>
      </c>
      <c r="C394" s="22">
        <v>9810865.6999999993</v>
      </c>
      <c r="D394" s="22">
        <v>858</v>
      </c>
    </row>
    <row r="395" spans="1:4" x14ac:dyDescent="0.25">
      <c r="A395">
        <v>488</v>
      </c>
      <c r="B395" s="22">
        <v>802656.1</v>
      </c>
      <c r="C395" s="22">
        <v>9810865.5999999996</v>
      </c>
      <c r="D395" s="22">
        <v>858</v>
      </c>
    </row>
    <row r="396" spans="1:4" x14ac:dyDescent="0.25">
      <c r="A396">
        <v>489</v>
      </c>
      <c r="B396" s="22">
        <v>802658.6</v>
      </c>
      <c r="C396" s="22">
        <v>9810865.5999999996</v>
      </c>
      <c r="D396" s="22">
        <v>858</v>
      </c>
    </row>
    <row r="397" spans="1:4" x14ac:dyDescent="0.25">
      <c r="A397">
        <v>490</v>
      </c>
      <c r="B397" s="22">
        <v>802661.1</v>
      </c>
      <c r="C397" s="22">
        <v>9810865.5999999996</v>
      </c>
      <c r="D397" s="22">
        <v>858</v>
      </c>
    </row>
    <row r="398" spans="1:4" x14ac:dyDescent="0.25">
      <c r="A398">
        <v>491</v>
      </c>
      <c r="B398" s="22">
        <v>802663.6</v>
      </c>
      <c r="C398" s="22">
        <v>9810865.5999999996</v>
      </c>
      <c r="D398" s="22">
        <v>858</v>
      </c>
    </row>
    <row r="399" spans="1:4" x14ac:dyDescent="0.25">
      <c r="A399">
        <v>492</v>
      </c>
      <c r="B399" s="22">
        <v>802666.1</v>
      </c>
      <c r="C399" s="22">
        <v>9810865.5999999996</v>
      </c>
      <c r="D399" s="22">
        <v>858</v>
      </c>
    </row>
    <row r="400" spans="1:4" x14ac:dyDescent="0.25">
      <c r="A400">
        <v>493</v>
      </c>
      <c r="B400" s="22">
        <v>802668.7</v>
      </c>
      <c r="C400" s="22">
        <v>9810865.5999999996</v>
      </c>
      <c r="D400" s="22">
        <v>858</v>
      </c>
    </row>
    <row r="401" spans="1:4" x14ac:dyDescent="0.25">
      <c r="A401">
        <v>494</v>
      </c>
      <c r="B401" s="22">
        <v>802671.2</v>
      </c>
      <c r="C401" s="22">
        <v>9810865.5999999996</v>
      </c>
      <c r="D401" s="22">
        <v>858</v>
      </c>
    </row>
    <row r="402" spans="1:4" x14ac:dyDescent="0.25">
      <c r="A402">
        <v>495</v>
      </c>
      <c r="B402" s="22">
        <v>802673.7</v>
      </c>
      <c r="C402" s="22">
        <v>9810865.5999999996</v>
      </c>
      <c r="D402" s="22">
        <v>858</v>
      </c>
    </row>
    <row r="403" spans="1:4" x14ac:dyDescent="0.25">
      <c r="A403">
        <v>496</v>
      </c>
      <c r="B403" s="22">
        <v>802676.2</v>
      </c>
      <c r="C403" s="22">
        <v>9810865.5999999996</v>
      </c>
      <c r="D403" s="22">
        <v>858</v>
      </c>
    </row>
    <row r="404" spans="1:4" x14ac:dyDescent="0.25">
      <c r="A404">
        <v>497</v>
      </c>
      <c r="B404" s="22">
        <v>802678.6</v>
      </c>
      <c r="C404" s="22">
        <v>9810865.5</v>
      </c>
      <c r="D404" s="22">
        <v>858</v>
      </c>
    </row>
    <row r="405" spans="1:4" x14ac:dyDescent="0.25">
      <c r="A405">
        <v>498</v>
      </c>
      <c r="B405" s="22">
        <v>802681.1</v>
      </c>
      <c r="C405" s="22">
        <v>9810865.5</v>
      </c>
      <c r="D405" s="22">
        <v>858</v>
      </c>
    </row>
    <row r="406" spans="1:4" x14ac:dyDescent="0.25">
      <c r="A406">
        <v>499</v>
      </c>
      <c r="B406" s="22">
        <v>802683.6</v>
      </c>
      <c r="C406" s="22">
        <v>9810865.4000000004</v>
      </c>
      <c r="D406" s="22">
        <v>858</v>
      </c>
    </row>
    <row r="407" spans="1:4" x14ac:dyDescent="0.25">
      <c r="A407">
        <v>500</v>
      </c>
      <c r="B407" s="22">
        <v>802686.1</v>
      </c>
      <c r="C407" s="22">
        <v>9810865.3000000007</v>
      </c>
      <c r="D407" s="22">
        <v>858</v>
      </c>
    </row>
    <row r="408" spans="1:4" x14ac:dyDescent="0.25">
      <c r="A408">
        <v>501</v>
      </c>
      <c r="B408" s="22">
        <v>802688.5</v>
      </c>
      <c r="C408" s="22">
        <v>9810865.3000000007</v>
      </c>
      <c r="D408" s="22">
        <v>858</v>
      </c>
    </row>
    <row r="409" spans="1:4" x14ac:dyDescent="0.25">
      <c r="A409">
        <v>502</v>
      </c>
      <c r="B409" s="22">
        <v>802691</v>
      </c>
      <c r="C409" s="22">
        <v>9810865.1999999993</v>
      </c>
      <c r="D409" s="22">
        <v>858</v>
      </c>
    </row>
    <row r="410" spans="1:4" x14ac:dyDescent="0.25">
      <c r="A410">
        <v>503</v>
      </c>
      <c r="B410" s="22">
        <v>802693.5</v>
      </c>
      <c r="C410" s="22">
        <v>9810865.1999999993</v>
      </c>
      <c r="D410" s="22">
        <v>858</v>
      </c>
    </row>
    <row r="411" spans="1:4" x14ac:dyDescent="0.25">
      <c r="A411">
        <v>504</v>
      </c>
      <c r="B411" s="22">
        <v>802695.9</v>
      </c>
      <c r="C411" s="22">
        <v>9810865.0999999996</v>
      </c>
      <c r="D411" s="22">
        <v>858</v>
      </c>
    </row>
    <row r="412" spans="1:4" x14ac:dyDescent="0.25">
      <c r="A412">
        <v>505</v>
      </c>
      <c r="B412" s="22">
        <v>802698.4</v>
      </c>
      <c r="C412" s="22">
        <v>9810865.0999999996</v>
      </c>
      <c r="D412" s="22">
        <v>858</v>
      </c>
    </row>
    <row r="413" spans="1:4" x14ac:dyDescent="0.25">
      <c r="A413">
        <v>506</v>
      </c>
      <c r="B413" s="22">
        <v>802700.9</v>
      </c>
      <c r="C413" s="22">
        <v>9810865</v>
      </c>
      <c r="D413" s="22">
        <v>858</v>
      </c>
    </row>
    <row r="414" spans="1:4" x14ac:dyDescent="0.25">
      <c r="A414">
        <v>507</v>
      </c>
      <c r="B414" s="22">
        <v>802703.4</v>
      </c>
      <c r="C414" s="22">
        <v>9810865</v>
      </c>
      <c r="D414" s="22">
        <v>858</v>
      </c>
    </row>
    <row r="415" spans="1:4" x14ac:dyDescent="0.25">
      <c r="A415">
        <v>508</v>
      </c>
      <c r="B415" s="22">
        <v>802705.9</v>
      </c>
      <c r="C415" s="22">
        <v>9810864.9000000004</v>
      </c>
      <c r="D415" s="22">
        <v>858</v>
      </c>
    </row>
    <row r="416" spans="1:4" x14ac:dyDescent="0.25">
      <c r="A416">
        <v>509</v>
      </c>
      <c r="B416" s="22">
        <v>802708.4</v>
      </c>
      <c r="C416" s="22">
        <v>9810864.9000000004</v>
      </c>
      <c r="D416" s="22">
        <v>858</v>
      </c>
    </row>
    <row r="417" spans="1:4" x14ac:dyDescent="0.25">
      <c r="A417">
        <v>510</v>
      </c>
      <c r="B417" s="22">
        <v>802710.9</v>
      </c>
      <c r="C417" s="22">
        <v>9810864.9000000004</v>
      </c>
      <c r="D417" s="22">
        <v>858</v>
      </c>
    </row>
    <row r="418" spans="1:4" x14ac:dyDescent="0.25">
      <c r="A418">
        <v>511</v>
      </c>
      <c r="B418" s="22">
        <v>802713.3</v>
      </c>
      <c r="C418" s="22">
        <v>9810864.8000000007</v>
      </c>
      <c r="D418" s="22">
        <v>858</v>
      </c>
    </row>
    <row r="419" spans="1:4" x14ac:dyDescent="0.25">
      <c r="A419">
        <v>512</v>
      </c>
      <c r="B419" s="22">
        <v>802715.8</v>
      </c>
      <c r="C419" s="22">
        <v>9810864.8000000007</v>
      </c>
      <c r="D419" s="22">
        <v>858</v>
      </c>
    </row>
    <row r="420" spans="1:4" x14ac:dyDescent="0.25">
      <c r="A420">
        <v>513</v>
      </c>
      <c r="B420" s="22">
        <v>802718.2</v>
      </c>
      <c r="C420" s="22">
        <v>9810864.6999999993</v>
      </c>
      <c r="D420" s="22">
        <v>858</v>
      </c>
    </row>
    <row r="421" spans="1:4" x14ac:dyDescent="0.25">
      <c r="A421">
        <v>514</v>
      </c>
      <c r="B421" s="22">
        <v>802720.8</v>
      </c>
      <c r="C421" s="22">
        <v>9810864.6999999993</v>
      </c>
      <c r="D421" s="22">
        <v>858</v>
      </c>
    </row>
    <row r="422" spans="1:4" x14ac:dyDescent="0.25">
      <c r="A422">
        <v>515</v>
      </c>
      <c r="B422" s="22">
        <v>802723.2</v>
      </c>
      <c r="C422" s="22">
        <v>9810864.5999999996</v>
      </c>
      <c r="D422" s="22">
        <v>858</v>
      </c>
    </row>
    <row r="423" spans="1:4" x14ac:dyDescent="0.25">
      <c r="A423">
        <v>516</v>
      </c>
      <c r="B423" s="22">
        <v>802725.6</v>
      </c>
      <c r="C423" s="22">
        <v>9810864.5999999996</v>
      </c>
      <c r="D423" s="22">
        <v>858</v>
      </c>
    </row>
    <row r="424" spans="1:4" x14ac:dyDescent="0.25">
      <c r="A424">
        <v>517</v>
      </c>
      <c r="B424" s="22">
        <v>802728.1</v>
      </c>
      <c r="C424" s="22">
        <v>9810864.5</v>
      </c>
      <c r="D424" s="22">
        <v>858</v>
      </c>
    </row>
    <row r="425" spans="1:4" x14ac:dyDescent="0.25">
      <c r="A425">
        <v>518</v>
      </c>
      <c r="B425" s="22">
        <v>802730.6</v>
      </c>
      <c r="C425" s="22">
        <v>9810864.5</v>
      </c>
      <c r="D425" s="22">
        <v>858</v>
      </c>
    </row>
    <row r="426" spans="1:4" x14ac:dyDescent="0.25">
      <c r="A426">
        <v>519</v>
      </c>
      <c r="B426" s="22">
        <v>802733.1</v>
      </c>
      <c r="C426" s="22">
        <v>9810864.4000000004</v>
      </c>
      <c r="D426" s="22">
        <v>858</v>
      </c>
    </row>
    <row r="427" spans="1:4" x14ac:dyDescent="0.25">
      <c r="A427">
        <v>520</v>
      </c>
      <c r="B427" s="22">
        <v>802735.5</v>
      </c>
      <c r="C427" s="22">
        <v>9810864.4000000004</v>
      </c>
      <c r="D427" s="22">
        <v>858</v>
      </c>
    </row>
    <row r="428" spans="1:4" x14ac:dyDescent="0.25">
      <c r="A428">
        <v>521</v>
      </c>
      <c r="B428" s="22">
        <v>802738.1</v>
      </c>
      <c r="C428" s="22">
        <v>9810864.4000000004</v>
      </c>
      <c r="D428" s="22">
        <v>858</v>
      </c>
    </row>
    <row r="429" spans="1:4" x14ac:dyDescent="0.25">
      <c r="A429">
        <v>522</v>
      </c>
      <c r="B429" s="22">
        <v>802740.6</v>
      </c>
      <c r="C429" s="22">
        <v>9810864.3000000007</v>
      </c>
      <c r="D429" s="22">
        <v>858</v>
      </c>
    </row>
    <row r="430" spans="1:4" x14ac:dyDescent="0.25">
      <c r="A430">
        <v>523</v>
      </c>
      <c r="B430" s="22">
        <v>802743.1</v>
      </c>
      <c r="C430" s="22">
        <v>9810864.3000000007</v>
      </c>
      <c r="D430" s="22">
        <v>858</v>
      </c>
    </row>
    <row r="431" spans="1:4" x14ac:dyDescent="0.25">
      <c r="A431">
        <v>524</v>
      </c>
      <c r="B431" s="22">
        <v>802745.6</v>
      </c>
      <c r="C431" s="22">
        <v>9810864.3000000007</v>
      </c>
      <c r="D431" s="22">
        <v>858</v>
      </c>
    </row>
    <row r="432" spans="1:4" x14ac:dyDescent="0.25">
      <c r="A432">
        <v>525</v>
      </c>
      <c r="B432" s="22">
        <v>802748.2</v>
      </c>
      <c r="C432" s="22">
        <v>9810864.3000000007</v>
      </c>
      <c r="D432" s="22">
        <v>858</v>
      </c>
    </row>
    <row r="433" spans="1:4" x14ac:dyDescent="0.25">
      <c r="A433">
        <v>526</v>
      </c>
      <c r="B433" s="22">
        <v>802750.8</v>
      </c>
      <c r="C433" s="22">
        <v>9810864.1999999993</v>
      </c>
      <c r="D433" s="22">
        <v>858</v>
      </c>
    </row>
    <row r="434" spans="1:4" x14ac:dyDescent="0.25">
      <c r="A434">
        <v>527</v>
      </c>
      <c r="B434" s="22">
        <v>802753.2</v>
      </c>
      <c r="C434" s="22">
        <v>9810864.1999999993</v>
      </c>
      <c r="D434" s="22">
        <v>858</v>
      </c>
    </row>
    <row r="435" spans="1:4" x14ac:dyDescent="0.25">
      <c r="A435">
        <v>528</v>
      </c>
      <c r="B435" s="22">
        <v>802755.8</v>
      </c>
      <c r="C435" s="22">
        <v>9810864.1999999993</v>
      </c>
      <c r="D435" s="22">
        <v>858</v>
      </c>
    </row>
    <row r="436" spans="1:4" x14ac:dyDescent="0.25">
      <c r="A436">
        <v>529</v>
      </c>
      <c r="B436" s="22">
        <v>802758.3</v>
      </c>
      <c r="C436" s="22">
        <v>9810864.1999999993</v>
      </c>
      <c r="D436" s="22">
        <v>858</v>
      </c>
    </row>
    <row r="437" spans="1:4" x14ac:dyDescent="0.25">
      <c r="A437">
        <v>530</v>
      </c>
      <c r="B437" s="22">
        <v>802760.8</v>
      </c>
      <c r="C437" s="22">
        <v>9810864.0999999996</v>
      </c>
      <c r="D437" s="22">
        <v>858</v>
      </c>
    </row>
    <row r="438" spans="1:4" x14ac:dyDescent="0.25">
      <c r="A438">
        <v>531</v>
      </c>
      <c r="B438" s="22">
        <v>802763.2</v>
      </c>
      <c r="C438" s="22">
        <v>9810864.0999999996</v>
      </c>
      <c r="D438" s="22">
        <v>858</v>
      </c>
    </row>
    <row r="439" spans="1:4" x14ac:dyDescent="0.25">
      <c r="A439">
        <v>532</v>
      </c>
      <c r="B439" s="22">
        <v>802765.8</v>
      </c>
      <c r="C439" s="22">
        <v>9810864.0999999996</v>
      </c>
      <c r="D439" s="22">
        <v>858</v>
      </c>
    </row>
    <row r="440" spans="1:4" x14ac:dyDescent="0.25">
      <c r="A440">
        <v>533</v>
      </c>
      <c r="B440" s="22">
        <v>802768.2</v>
      </c>
      <c r="C440" s="22">
        <v>9810864.0999999996</v>
      </c>
      <c r="D440" s="22">
        <v>858</v>
      </c>
    </row>
    <row r="441" spans="1:4" x14ac:dyDescent="0.25">
      <c r="A441">
        <v>534</v>
      </c>
      <c r="B441" s="22">
        <v>802770.7</v>
      </c>
      <c r="C441" s="22">
        <v>9810864</v>
      </c>
      <c r="D441" s="22">
        <v>858</v>
      </c>
    </row>
    <row r="442" spans="1:4" x14ac:dyDescent="0.25">
      <c r="A442">
        <v>535</v>
      </c>
      <c r="B442" s="22">
        <v>802773.1</v>
      </c>
      <c r="C442" s="22">
        <v>9810864</v>
      </c>
      <c r="D442" s="22">
        <v>858</v>
      </c>
    </row>
    <row r="443" spans="1:4" x14ac:dyDescent="0.25">
      <c r="A443">
        <v>536</v>
      </c>
      <c r="B443" s="22">
        <v>802775.6</v>
      </c>
      <c r="C443" s="22">
        <v>9810864</v>
      </c>
      <c r="D443" s="22">
        <v>858</v>
      </c>
    </row>
    <row r="444" spans="1:4" x14ac:dyDescent="0.25">
      <c r="A444">
        <v>537</v>
      </c>
      <c r="B444" s="22">
        <v>802778.1</v>
      </c>
      <c r="C444" s="22">
        <v>9810864</v>
      </c>
      <c r="D444" s="22">
        <v>858</v>
      </c>
    </row>
    <row r="445" spans="1:4" x14ac:dyDescent="0.25">
      <c r="A445">
        <v>538</v>
      </c>
      <c r="B445" s="22">
        <v>802780.6</v>
      </c>
      <c r="C445" s="22">
        <v>9810863.9000000004</v>
      </c>
      <c r="D445" s="22">
        <v>858</v>
      </c>
    </row>
    <row r="446" spans="1:4" x14ac:dyDescent="0.25">
      <c r="A446">
        <v>539</v>
      </c>
      <c r="B446" s="22">
        <v>802783.1</v>
      </c>
      <c r="C446" s="22">
        <v>9810863.9000000004</v>
      </c>
      <c r="D446" s="22">
        <v>858</v>
      </c>
    </row>
    <row r="447" spans="1:4" x14ac:dyDescent="0.25">
      <c r="A447">
        <v>540</v>
      </c>
      <c r="B447" s="22">
        <v>802785.5</v>
      </c>
      <c r="C447" s="22">
        <v>9810863.9000000004</v>
      </c>
      <c r="D447" s="22">
        <v>858</v>
      </c>
    </row>
    <row r="448" spans="1:4" x14ac:dyDescent="0.25">
      <c r="A448">
        <v>541</v>
      </c>
      <c r="B448" s="22">
        <v>802788</v>
      </c>
      <c r="C448" s="22">
        <v>9810863.9000000004</v>
      </c>
      <c r="D448" s="22">
        <v>858</v>
      </c>
    </row>
    <row r="449" spans="1:4" x14ac:dyDescent="0.25">
      <c r="A449">
        <v>542</v>
      </c>
      <c r="B449" s="22">
        <v>802790.5</v>
      </c>
      <c r="C449" s="22">
        <v>9810863.8000000007</v>
      </c>
      <c r="D449" s="22">
        <v>858</v>
      </c>
    </row>
    <row r="450" spans="1:4" x14ac:dyDescent="0.25">
      <c r="A450">
        <v>543</v>
      </c>
      <c r="B450" s="22">
        <v>802792.9</v>
      </c>
      <c r="C450" s="22">
        <v>9810863.8000000007</v>
      </c>
      <c r="D450" s="22">
        <v>858</v>
      </c>
    </row>
    <row r="451" spans="1:4" x14ac:dyDescent="0.25">
      <c r="A451">
        <v>544</v>
      </c>
      <c r="B451" s="22">
        <v>802795.4</v>
      </c>
      <c r="C451" s="22">
        <v>9810863.8000000007</v>
      </c>
      <c r="D451" s="22">
        <v>858</v>
      </c>
    </row>
    <row r="452" spans="1:4" x14ac:dyDescent="0.25">
      <c r="A452">
        <v>545</v>
      </c>
      <c r="B452" s="22">
        <v>802797.9</v>
      </c>
      <c r="C452" s="22">
        <v>9810863.6999999993</v>
      </c>
      <c r="D452" s="22">
        <v>858</v>
      </c>
    </row>
    <row r="453" spans="1:4" x14ac:dyDescent="0.25">
      <c r="A453">
        <v>546</v>
      </c>
      <c r="B453" s="22">
        <v>802800.4</v>
      </c>
      <c r="C453" s="22">
        <v>9810863.6999999993</v>
      </c>
      <c r="D453" s="22">
        <v>858</v>
      </c>
    </row>
    <row r="454" spans="1:4" x14ac:dyDescent="0.25">
      <c r="A454">
        <v>547</v>
      </c>
      <c r="B454" s="22">
        <v>802802.9</v>
      </c>
      <c r="C454" s="22">
        <v>9810863.5999999996</v>
      </c>
      <c r="D454" s="22">
        <v>858</v>
      </c>
    </row>
    <row r="455" spans="1:4" x14ac:dyDescent="0.25">
      <c r="A455">
        <v>548</v>
      </c>
      <c r="B455" s="22">
        <v>802805.5</v>
      </c>
      <c r="C455" s="22">
        <v>9810863.5</v>
      </c>
      <c r="D455" s="22">
        <v>858</v>
      </c>
    </row>
    <row r="456" spans="1:4" x14ac:dyDescent="0.25">
      <c r="A456">
        <v>549</v>
      </c>
      <c r="B456" s="22">
        <v>802808</v>
      </c>
      <c r="C456" s="22">
        <v>9810863.5</v>
      </c>
      <c r="D456" s="22">
        <v>858</v>
      </c>
    </row>
    <row r="457" spans="1:4" x14ac:dyDescent="0.25">
      <c r="A457">
        <v>550</v>
      </c>
      <c r="B457" s="22">
        <v>802810.5</v>
      </c>
      <c r="C457" s="22">
        <v>9810863.4000000004</v>
      </c>
      <c r="D457" s="22">
        <v>858</v>
      </c>
    </row>
    <row r="458" spans="1:4" x14ac:dyDescent="0.25">
      <c r="A458">
        <v>551</v>
      </c>
      <c r="B458" s="22">
        <v>802813</v>
      </c>
      <c r="C458" s="22">
        <v>9810863.4000000004</v>
      </c>
      <c r="D458" s="22">
        <v>858</v>
      </c>
    </row>
    <row r="459" spans="1:4" x14ac:dyDescent="0.25">
      <c r="A459">
        <v>552</v>
      </c>
      <c r="B459" s="22">
        <v>802815.5</v>
      </c>
      <c r="C459" s="22">
        <v>9810863.3000000007</v>
      </c>
      <c r="D459" s="22">
        <v>858</v>
      </c>
    </row>
    <row r="460" spans="1:4" x14ac:dyDescent="0.25">
      <c r="A460">
        <v>553</v>
      </c>
      <c r="B460" s="22">
        <v>802818</v>
      </c>
      <c r="C460" s="22">
        <v>9810863.1999999993</v>
      </c>
      <c r="D460" s="22">
        <v>858</v>
      </c>
    </row>
    <row r="461" spans="1:4" x14ac:dyDescent="0.25">
      <c r="A461">
        <v>554</v>
      </c>
      <c r="B461" s="22">
        <v>802820.5</v>
      </c>
      <c r="C461" s="22">
        <v>9810863.1999999993</v>
      </c>
      <c r="D461" s="22">
        <v>858</v>
      </c>
    </row>
    <row r="462" spans="1:4" x14ac:dyDescent="0.25">
      <c r="A462">
        <v>555</v>
      </c>
      <c r="B462" s="22">
        <v>802823</v>
      </c>
      <c r="C462" s="22">
        <v>9810863.0999999996</v>
      </c>
      <c r="D462" s="22">
        <v>858</v>
      </c>
    </row>
    <row r="463" spans="1:4" x14ac:dyDescent="0.25">
      <c r="A463">
        <v>556</v>
      </c>
      <c r="B463" s="22">
        <v>802825.5</v>
      </c>
      <c r="C463" s="22">
        <v>9810863</v>
      </c>
      <c r="D463" s="22">
        <v>858</v>
      </c>
    </row>
    <row r="464" spans="1:4" x14ac:dyDescent="0.25">
      <c r="A464">
        <v>557</v>
      </c>
      <c r="B464" s="22">
        <v>802827.9</v>
      </c>
      <c r="C464" s="22">
        <v>9810863</v>
      </c>
      <c r="D464" s="22">
        <v>858</v>
      </c>
    </row>
    <row r="465" spans="1:4" x14ac:dyDescent="0.25">
      <c r="A465">
        <v>558</v>
      </c>
      <c r="B465" s="22">
        <v>802830.4</v>
      </c>
      <c r="C465" s="22">
        <v>9810862.9000000004</v>
      </c>
      <c r="D465" s="22">
        <v>858</v>
      </c>
    </row>
    <row r="466" spans="1:4" x14ac:dyDescent="0.25">
      <c r="A466">
        <v>559</v>
      </c>
      <c r="B466" s="22">
        <v>802832.9</v>
      </c>
      <c r="C466" s="22">
        <v>9810862.9000000004</v>
      </c>
      <c r="D466" s="22">
        <v>858</v>
      </c>
    </row>
    <row r="467" spans="1:4" x14ac:dyDescent="0.25">
      <c r="A467">
        <v>560</v>
      </c>
      <c r="B467" s="22">
        <v>802835.4</v>
      </c>
      <c r="C467" s="22">
        <v>9810862.8000000007</v>
      </c>
      <c r="D467" s="22">
        <v>858</v>
      </c>
    </row>
    <row r="468" spans="1:4" x14ac:dyDescent="0.25">
      <c r="A468">
        <v>561</v>
      </c>
      <c r="B468" s="22">
        <v>802837.9</v>
      </c>
      <c r="C468" s="22">
        <v>9810862.6999999993</v>
      </c>
      <c r="D468" s="22">
        <v>858</v>
      </c>
    </row>
    <row r="469" spans="1:4" x14ac:dyDescent="0.25">
      <c r="A469">
        <v>562</v>
      </c>
      <c r="B469" s="22">
        <v>802840.4</v>
      </c>
      <c r="C469" s="22">
        <v>9810862.6999999993</v>
      </c>
      <c r="D469" s="22">
        <v>858</v>
      </c>
    </row>
    <row r="470" spans="1:4" x14ac:dyDescent="0.25">
      <c r="A470">
        <v>563</v>
      </c>
      <c r="B470" s="22">
        <v>802842.9</v>
      </c>
      <c r="C470" s="22">
        <v>9810862.5999999996</v>
      </c>
      <c r="D470" s="22">
        <v>858</v>
      </c>
    </row>
    <row r="471" spans="1:4" x14ac:dyDescent="0.25">
      <c r="A471">
        <v>564</v>
      </c>
      <c r="B471" s="22">
        <v>802845.4</v>
      </c>
      <c r="C471" s="22">
        <v>9810862.5999999996</v>
      </c>
      <c r="D471" s="22">
        <v>858</v>
      </c>
    </row>
    <row r="472" spans="1:4" x14ac:dyDescent="0.25">
      <c r="A472">
        <v>565</v>
      </c>
      <c r="B472" s="22">
        <v>802847.9</v>
      </c>
      <c r="C472" s="22">
        <v>9810862.5</v>
      </c>
      <c r="D472" s="22">
        <v>858</v>
      </c>
    </row>
    <row r="473" spans="1:4" x14ac:dyDescent="0.25">
      <c r="A473">
        <v>566</v>
      </c>
      <c r="B473" s="22">
        <v>802850.4</v>
      </c>
      <c r="C473" s="22">
        <v>9810862.5</v>
      </c>
      <c r="D473" s="22">
        <v>858</v>
      </c>
    </row>
    <row r="474" spans="1:4" x14ac:dyDescent="0.25">
      <c r="A474">
        <v>567</v>
      </c>
      <c r="B474" s="22">
        <v>802852.9</v>
      </c>
      <c r="C474" s="22">
        <v>9810862.4000000004</v>
      </c>
      <c r="D474" s="22">
        <v>858</v>
      </c>
    </row>
    <row r="475" spans="1:4" x14ac:dyDescent="0.25">
      <c r="A475">
        <v>568</v>
      </c>
      <c r="B475" s="22">
        <v>802855.4</v>
      </c>
      <c r="C475" s="22">
        <v>9810862.4000000004</v>
      </c>
      <c r="D475" s="22">
        <v>858</v>
      </c>
    </row>
    <row r="476" spans="1:4" x14ac:dyDescent="0.25">
      <c r="A476">
        <v>569</v>
      </c>
      <c r="B476" s="22">
        <v>802857.9</v>
      </c>
      <c r="C476" s="22">
        <v>9810862.4000000004</v>
      </c>
      <c r="D476" s="22">
        <v>858</v>
      </c>
    </row>
    <row r="477" spans="1:4" x14ac:dyDescent="0.25">
      <c r="A477">
        <v>570</v>
      </c>
      <c r="B477" s="22">
        <v>802860.4</v>
      </c>
      <c r="C477" s="22">
        <v>9810862.3000000007</v>
      </c>
      <c r="D477" s="22">
        <v>858</v>
      </c>
    </row>
    <row r="478" spans="1:4" x14ac:dyDescent="0.25">
      <c r="A478">
        <v>571</v>
      </c>
      <c r="B478" s="22">
        <v>802862.8</v>
      </c>
      <c r="C478" s="22">
        <v>9810862.3000000007</v>
      </c>
      <c r="D478" s="22">
        <v>858</v>
      </c>
    </row>
    <row r="479" spans="1:4" x14ac:dyDescent="0.25">
      <c r="A479">
        <v>572</v>
      </c>
      <c r="B479" s="22">
        <v>802865.2</v>
      </c>
      <c r="C479" s="22">
        <v>9810862.1999999993</v>
      </c>
      <c r="D479" s="22">
        <v>858</v>
      </c>
    </row>
    <row r="480" spans="1:4" x14ac:dyDescent="0.25">
      <c r="A480">
        <v>573</v>
      </c>
      <c r="B480" s="22">
        <v>802867.8</v>
      </c>
      <c r="C480" s="22">
        <v>9810862.1999999993</v>
      </c>
      <c r="D480" s="22">
        <v>858</v>
      </c>
    </row>
    <row r="481" spans="1:4" x14ac:dyDescent="0.25">
      <c r="A481">
        <v>574</v>
      </c>
      <c r="B481" s="22">
        <v>802870.2</v>
      </c>
      <c r="C481" s="22">
        <v>9810862.1999999993</v>
      </c>
      <c r="D481" s="22">
        <v>858</v>
      </c>
    </row>
    <row r="482" spans="1:4" x14ac:dyDescent="0.25">
      <c r="A482">
        <v>575</v>
      </c>
      <c r="B482" s="22">
        <v>802872.7</v>
      </c>
      <c r="C482" s="22">
        <v>9810862.0999999996</v>
      </c>
      <c r="D482" s="22">
        <v>858</v>
      </c>
    </row>
    <row r="483" spans="1:4" x14ac:dyDescent="0.25">
      <c r="A483">
        <v>576</v>
      </c>
      <c r="B483" s="22">
        <v>802875.1</v>
      </c>
      <c r="C483" s="22">
        <v>9810862.0999999996</v>
      </c>
      <c r="D483" s="22">
        <v>858</v>
      </c>
    </row>
    <row r="484" spans="1:4" x14ac:dyDescent="0.25">
      <c r="A484">
        <v>577</v>
      </c>
      <c r="B484" s="22">
        <v>802877.6</v>
      </c>
      <c r="C484" s="22">
        <v>9810862</v>
      </c>
      <c r="D484" s="22">
        <v>858</v>
      </c>
    </row>
    <row r="485" spans="1:4" x14ac:dyDescent="0.25">
      <c r="A485">
        <v>578</v>
      </c>
      <c r="B485" s="22">
        <v>802880.1</v>
      </c>
      <c r="C485" s="22">
        <v>9810862</v>
      </c>
      <c r="D485" s="22">
        <v>858</v>
      </c>
    </row>
    <row r="486" spans="1:4" x14ac:dyDescent="0.25">
      <c r="A486">
        <v>579</v>
      </c>
      <c r="B486" s="22">
        <v>802882.6</v>
      </c>
      <c r="C486" s="22">
        <v>9810861.9000000004</v>
      </c>
      <c r="D486" s="22">
        <v>858</v>
      </c>
    </row>
    <row r="487" spans="1:4" x14ac:dyDescent="0.25">
      <c r="A487">
        <v>580</v>
      </c>
      <c r="B487" s="22">
        <v>802885.1</v>
      </c>
      <c r="C487" s="22">
        <v>9810861.8000000007</v>
      </c>
      <c r="D487" s="22">
        <v>858</v>
      </c>
    </row>
    <row r="488" spans="1:4" x14ac:dyDescent="0.25">
      <c r="A488">
        <v>581</v>
      </c>
      <c r="B488" s="22">
        <v>802887.6</v>
      </c>
      <c r="C488" s="22">
        <v>9810861.8000000007</v>
      </c>
      <c r="D488" s="22">
        <v>858</v>
      </c>
    </row>
    <row r="489" spans="1:4" x14ac:dyDescent="0.25">
      <c r="A489">
        <v>582</v>
      </c>
      <c r="B489" s="22">
        <v>802890</v>
      </c>
      <c r="C489" s="22">
        <v>9810861.6999999993</v>
      </c>
      <c r="D489" s="22">
        <v>858</v>
      </c>
    </row>
    <row r="490" spans="1:4" x14ac:dyDescent="0.25">
      <c r="A490">
        <v>583</v>
      </c>
      <c r="B490" s="22">
        <v>802892.5</v>
      </c>
      <c r="C490" s="22">
        <v>9810861.6999999993</v>
      </c>
      <c r="D490" s="22">
        <v>858</v>
      </c>
    </row>
    <row r="491" spans="1:4" x14ac:dyDescent="0.25">
      <c r="A491">
        <v>584</v>
      </c>
      <c r="B491" s="22">
        <v>802895</v>
      </c>
      <c r="C491" s="22">
        <v>9810861.5999999996</v>
      </c>
      <c r="D491" s="22">
        <v>858</v>
      </c>
    </row>
    <row r="492" spans="1:4" x14ac:dyDescent="0.25">
      <c r="A492">
        <v>585</v>
      </c>
      <c r="B492" s="22">
        <v>802897.5</v>
      </c>
      <c r="C492" s="22">
        <v>9810861.5999999996</v>
      </c>
      <c r="D492" s="22">
        <v>858</v>
      </c>
    </row>
    <row r="493" spans="1:4" x14ac:dyDescent="0.25">
      <c r="A493">
        <v>586</v>
      </c>
      <c r="B493" s="22">
        <v>802899.9</v>
      </c>
      <c r="C493" s="22">
        <v>9810861.5</v>
      </c>
      <c r="D493" s="22">
        <v>858</v>
      </c>
    </row>
    <row r="494" spans="1:4" x14ac:dyDescent="0.25">
      <c r="A494">
        <v>587</v>
      </c>
      <c r="B494" s="22">
        <v>802902.4</v>
      </c>
      <c r="C494" s="22">
        <v>9810861.5</v>
      </c>
      <c r="D494" s="22">
        <v>858</v>
      </c>
    </row>
    <row r="495" spans="1:4" x14ac:dyDescent="0.25">
      <c r="A495">
        <v>588</v>
      </c>
      <c r="B495" s="22">
        <v>802904.9</v>
      </c>
      <c r="C495" s="22">
        <v>9810861.5</v>
      </c>
      <c r="D495" s="22">
        <v>858</v>
      </c>
    </row>
    <row r="496" spans="1:4" x14ac:dyDescent="0.25">
      <c r="A496">
        <v>589</v>
      </c>
      <c r="B496" s="22">
        <v>802907.4</v>
      </c>
      <c r="C496" s="22">
        <v>9810861.5</v>
      </c>
      <c r="D496" s="22">
        <v>858</v>
      </c>
    </row>
    <row r="497" spans="1:4" x14ac:dyDescent="0.25">
      <c r="A497">
        <v>590</v>
      </c>
      <c r="B497" s="22">
        <v>802909.9</v>
      </c>
      <c r="C497" s="22">
        <v>9810861.4000000004</v>
      </c>
      <c r="D497" s="22">
        <v>858</v>
      </c>
    </row>
    <row r="498" spans="1:4" x14ac:dyDescent="0.25">
      <c r="A498">
        <v>591</v>
      </c>
      <c r="B498" s="22">
        <v>802912.3</v>
      </c>
      <c r="C498" s="22">
        <v>9810861.4000000004</v>
      </c>
      <c r="D498" s="22">
        <v>858</v>
      </c>
    </row>
    <row r="499" spans="1:4" x14ac:dyDescent="0.25">
      <c r="A499">
        <v>592</v>
      </c>
      <c r="B499" s="22">
        <v>802914.8</v>
      </c>
      <c r="C499" s="22">
        <v>9810861.4000000004</v>
      </c>
      <c r="D499" s="22">
        <v>858</v>
      </c>
    </row>
    <row r="500" spans="1:4" x14ac:dyDescent="0.25">
      <c r="A500">
        <v>593</v>
      </c>
      <c r="B500" s="22">
        <v>802917.4</v>
      </c>
      <c r="C500" s="22">
        <v>9810861.3000000007</v>
      </c>
      <c r="D500" s="22">
        <v>858</v>
      </c>
    </row>
    <row r="501" spans="1:4" x14ac:dyDescent="0.25">
      <c r="A501">
        <v>594</v>
      </c>
      <c r="B501" s="22">
        <v>802919.9</v>
      </c>
      <c r="C501" s="22">
        <v>9810861.3000000007</v>
      </c>
      <c r="D501" s="22">
        <v>858</v>
      </c>
    </row>
    <row r="502" spans="1:4" x14ac:dyDescent="0.25">
      <c r="A502">
        <v>595</v>
      </c>
      <c r="B502" s="22">
        <v>802922.4</v>
      </c>
      <c r="C502" s="22">
        <v>9810861.1999999993</v>
      </c>
      <c r="D502" s="22">
        <v>858</v>
      </c>
    </row>
    <row r="503" spans="1:4" x14ac:dyDescent="0.25">
      <c r="A503">
        <v>596</v>
      </c>
      <c r="B503" s="22">
        <v>802925</v>
      </c>
      <c r="C503" s="22">
        <v>9810861.0999999996</v>
      </c>
      <c r="D503" s="22">
        <v>858</v>
      </c>
    </row>
    <row r="504" spans="1:4" x14ac:dyDescent="0.25">
      <c r="A504">
        <v>597</v>
      </c>
      <c r="B504" s="22">
        <v>802927.5</v>
      </c>
      <c r="C504" s="22">
        <v>9810861.0999999996</v>
      </c>
      <c r="D504" s="22">
        <v>858</v>
      </c>
    </row>
    <row r="505" spans="1:4" x14ac:dyDescent="0.25">
      <c r="A505">
        <v>598</v>
      </c>
      <c r="B505" s="22">
        <v>802930.1</v>
      </c>
      <c r="C505" s="22">
        <v>9810861</v>
      </c>
      <c r="D505" s="22">
        <v>858</v>
      </c>
    </row>
    <row r="506" spans="1:4" x14ac:dyDescent="0.25">
      <c r="A506">
        <v>599</v>
      </c>
      <c r="B506" s="22">
        <v>802932.6</v>
      </c>
      <c r="C506" s="22">
        <v>9810861</v>
      </c>
      <c r="D506" s="22">
        <v>858</v>
      </c>
    </row>
    <row r="507" spans="1:4" x14ac:dyDescent="0.25">
      <c r="A507">
        <v>600</v>
      </c>
      <c r="B507" s="22">
        <v>802935.1</v>
      </c>
      <c r="C507" s="22">
        <v>9810860.9000000004</v>
      </c>
      <c r="D507" s="22">
        <v>858</v>
      </c>
    </row>
    <row r="508" spans="1:4" x14ac:dyDescent="0.25">
      <c r="A508">
        <v>601</v>
      </c>
      <c r="B508" s="22">
        <v>802937.6</v>
      </c>
      <c r="C508" s="22">
        <v>9810860.8000000007</v>
      </c>
      <c r="D508" s="22">
        <v>858.1</v>
      </c>
    </row>
    <row r="509" spans="1:4" x14ac:dyDescent="0.25">
      <c r="A509">
        <v>602</v>
      </c>
      <c r="B509" s="22">
        <v>802940</v>
      </c>
      <c r="C509" s="22">
        <v>9810860.8000000007</v>
      </c>
      <c r="D509" s="22">
        <v>858.2</v>
      </c>
    </row>
    <row r="510" spans="1:4" x14ac:dyDescent="0.25">
      <c r="A510">
        <v>603</v>
      </c>
      <c r="B510" s="22">
        <v>802942.4</v>
      </c>
      <c r="C510" s="22">
        <v>9810860.6999999993</v>
      </c>
      <c r="D510" s="22">
        <v>858.4</v>
      </c>
    </row>
    <row r="511" spans="1:4" x14ac:dyDescent="0.25">
      <c r="A511">
        <v>604</v>
      </c>
      <c r="B511" s="22">
        <v>802944.8</v>
      </c>
      <c r="C511" s="22">
        <v>9810860.5999999996</v>
      </c>
      <c r="D511" s="22">
        <v>858.5</v>
      </c>
    </row>
    <row r="512" spans="1:4" x14ac:dyDescent="0.25">
      <c r="A512">
        <v>605</v>
      </c>
      <c r="B512" s="22">
        <v>802947.2</v>
      </c>
      <c r="C512" s="22">
        <v>9810860.5999999996</v>
      </c>
      <c r="D512" s="22">
        <v>858.6</v>
      </c>
    </row>
    <row r="513" spans="1:4" x14ac:dyDescent="0.25">
      <c r="A513">
        <v>606</v>
      </c>
      <c r="B513" s="22">
        <v>802949.6</v>
      </c>
      <c r="C513" s="22">
        <v>9810860.5</v>
      </c>
      <c r="D513" s="22">
        <v>858.8</v>
      </c>
    </row>
    <row r="514" spans="1:4" x14ac:dyDescent="0.25">
      <c r="A514">
        <v>607</v>
      </c>
      <c r="B514" s="22">
        <v>802952.1</v>
      </c>
      <c r="C514" s="22">
        <v>9810860.5</v>
      </c>
      <c r="D514" s="22">
        <v>858.9</v>
      </c>
    </row>
    <row r="515" spans="1:4" x14ac:dyDescent="0.25">
      <c r="A515">
        <v>608</v>
      </c>
      <c r="B515" s="22">
        <v>802954.5</v>
      </c>
      <c r="C515" s="22">
        <v>9810860.4000000004</v>
      </c>
      <c r="D515" s="22">
        <v>859</v>
      </c>
    </row>
    <row r="516" spans="1:4" x14ac:dyDescent="0.25">
      <c r="A516">
        <v>609</v>
      </c>
      <c r="B516" s="22">
        <v>802957</v>
      </c>
      <c r="C516" s="22">
        <v>9810860.3000000007</v>
      </c>
      <c r="D516" s="22">
        <v>859</v>
      </c>
    </row>
    <row r="517" spans="1:4" x14ac:dyDescent="0.25">
      <c r="A517">
        <v>610</v>
      </c>
      <c r="B517" s="22">
        <v>802959.5</v>
      </c>
      <c r="C517" s="22">
        <v>9810860.3000000007</v>
      </c>
      <c r="D517" s="22">
        <v>859</v>
      </c>
    </row>
    <row r="518" spans="1:4" x14ac:dyDescent="0.25">
      <c r="A518">
        <v>611</v>
      </c>
      <c r="B518" s="22">
        <v>802962</v>
      </c>
      <c r="C518" s="22">
        <v>9810860.1999999993</v>
      </c>
      <c r="D518" s="22">
        <v>859</v>
      </c>
    </row>
    <row r="519" spans="1:4" x14ac:dyDescent="0.25">
      <c r="A519">
        <v>612</v>
      </c>
      <c r="B519" s="22">
        <v>802964.5</v>
      </c>
      <c r="C519" s="22">
        <v>9810860.0999999996</v>
      </c>
      <c r="D519" s="22">
        <v>859</v>
      </c>
    </row>
    <row r="520" spans="1:4" x14ac:dyDescent="0.25">
      <c r="A520">
        <v>613</v>
      </c>
      <c r="B520" s="22">
        <v>802966.9</v>
      </c>
      <c r="C520" s="22">
        <v>9810860.0999999996</v>
      </c>
      <c r="D520" s="22">
        <v>859</v>
      </c>
    </row>
    <row r="521" spans="1:4" x14ac:dyDescent="0.25">
      <c r="A521">
        <v>614</v>
      </c>
      <c r="B521" s="22">
        <v>802969.4</v>
      </c>
      <c r="C521" s="22">
        <v>9810860</v>
      </c>
      <c r="D521" s="22">
        <v>859</v>
      </c>
    </row>
    <row r="522" spans="1:4" x14ac:dyDescent="0.25">
      <c r="A522">
        <v>615</v>
      </c>
      <c r="B522" s="22">
        <v>802971.9</v>
      </c>
      <c r="C522" s="22">
        <v>9810860</v>
      </c>
      <c r="D522" s="22">
        <v>859</v>
      </c>
    </row>
    <row r="523" spans="1:4" x14ac:dyDescent="0.25">
      <c r="A523">
        <v>616</v>
      </c>
      <c r="B523" s="22">
        <v>802974.4</v>
      </c>
      <c r="C523" s="22">
        <v>9810859.9000000004</v>
      </c>
      <c r="D523" s="22">
        <v>859</v>
      </c>
    </row>
    <row r="524" spans="1:4" x14ac:dyDescent="0.25">
      <c r="A524">
        <v>617</v>
      </c>
      <c r="B524" s="22">
        <v>802976.9</v>
      </c>
      <c r="C524" s="22">
        <v>9810859.9000000004</v>
      </c>
      <c r="D524" s="22">
        <v>858.9</v>
      </c>
    </row>
    <row r="525" spans="1:4" x14ac:dyDescent="0.25">
      <c r="A525">
        <v>618</v>
      </c>
      <c r="B525" s="22">
        <v>802979.4</v>
      </c>
      <c r="C525" s="22">
        <v>9810859.9000000004</v>
      </c>
      <c r="D525" s="22">
        <v>858.8</v>
      </c>
    </row>
    <row r="526" spans="1:4" x14ac:dyDescent="0.25">
      <c r="A526">
        <v>619</v>
      </c>
      <c r="B526" s="22">
        <v>802981.9</v>
      </c>
      <c r="C526" s="22">
        <v>9810859.9000000004</v>
      </c>
      <c r="D526" s="22">
        <v>858.6</v>
      </c>
    </row>
    <row r="527" spans="1:4" x14ac:dyDescent="0.25">
      <c r="A527">
        <v>620</v>
      </c>
      <c r="B527" s="22">
        <v>802984.4</v>
      </c>
      <c r="C527" s="22">
        <v>9810859.8000000007</v>
      </c>
      <c r="D527" s="22">
        <v>858.5</v>
      </c>
    </row>
    <row r="528" spans="1:4" x14ac:dyDescent="0.25">
      <c r="A528">
        <v>621</v>
      </c>
      <c r="B528" s="22">
        <v>802986.9</v>
      </c>
      <c r="C528" s="22">
        <v>9810859.8000000007</v>
      </c>
      <c r="D528" s="22">
        <v>858.4</v>
      </c>
    </row>
    <row r="529" spans="1:4" x14ac:dyDescent="0.25">
      <c r="A529">
        <v>622</v>
      </c>
      <c r="B529" s="22">
        <v>802989.4</v>
      </c>
      <c r="C529" s="22">
        <v>9810859.8000000007</v>
      </c>
      <c r="D529" s="22">
        <v>858.2</v>
      </c>
    </row>
    <row r="530" spans="1:4" x14ac:dyDescent="0.25">
      <c r="A530">
        <v>623</v>
      </c>
      <c r="B530" s="22">
        <v>802991.9</v>
      </c>
      <c r="C530" s="22">
        <v>9810859.8000000007</v>
      </c>
      <c r="D530" s="22">
        <v>858.1</v>
      </c>
    </row>
    <row r="531" spans="1:4" x14ac:dyDescent="0.25">
      <c r="A531">
        <v>624</v>
      </c>
      <c r="B531" s="22">
        <v>802994.4</v>
      </c>
      <c r="C531" s="22">
        <v>9810859.8000000007</v>
      </c>
      <c r="D531" s="22">
        <v>858</v>
      </c>
    </row>
    <row r="532" spans="1:4" x14ac:dyDescent="0.25">
      <c r="A532">
        <v>625</v>
      </c>
      <c r="B532" s="22">
        <v>802996.9</v>
      </c>
      <c r="C532" s="22">
        <v>9810859.6999999993</v>
      </c>
      <c r="D532" s="22">
        <v>858</v>
      </c>
    </row>
    <row r="533" spans="1:4" x14ac:dyDescent="0.25">
      <c r="A533">
        <v>626</v>
      </c>
      <c r="B533" s="22">
        <v>802999.4</v>
      </c>
      <c r="C533" s="22">
        <v>9810859.5999999996</v>
      </c>
      <c r="D533" s="22">
        <v>858</v>
      </c>
    </row>
    <row r="534" spans="1:4" x14ac:dyDescent="0.25">
      <c r="A534">
        <v>627</v>
      </c>
      <c r="B534" s="22">
        <v>803001.9</v>
      </c>
      <c r="C534" s="22">
        <v>9810859.5999999996</v>
      </c>
      <c r="D534" s="22">
        <v>858</v>
      </c>
    </row>
    <row r="535" spans="1:4" x14ac:dyDescent="0.25">
      <c r="A535">
        <v>628</v>
      </c>
      <c r="B535" s="22">
        <v>803004.4</v>
      </c>
      <c r="C535" s="22">
        <v>9810859.5</v>
      </c>
      <c r="D535" s="22">
        <v>858</v>
      </c>
    </row>
    <row r="536" spans="1:4" x14ac:dyDescent="0.25">
      <c r="A536">
        <v>629</v>
      </c>
      <c r="B536" s="22">
        <v>803006.9</v>
      </c>
      <c r="C536" s="22">
        <v>9810859.4000000004</v>
      </c>
      <c r="D536" s="22">
        <v>858</v>
      </c>
    </row>
    <row r="537" spans="1:4" x14ac:dyDescent="0.25">
      <c r="A537">
        <v>630</v>
      </c>
      <c r="B537" s="22">
        <v>803009.4</v>
      </c>
      <c r="C537" s="22">
        <v>9810859.3000000007</v>
      </c>
      <c r="D537" s="22">
        <v>858</v>
      </c>
    </row>
    <row r="538" spans="1:4" x14ac:dyDescent="0.25">
      <c r="A538">
        <v>631</v>
      </c>
      <c r="B538" s="22">
        <v>803011.9</v>
      </c>
      <c r="C538" s="22">
        <v>9810859.3000000007</v>
      </c>
      <c r="D538" s="22">
        <v>858</v>
      </c>
    </row>
    <row r="539" spans="1:4" x14ac:dyDescent="0.25">
      <c r="A539">
        <v>632</v>
      </c>
      <c r="B539" s="22">
        <v>803014.4</v>
      </c>
      <c r="C539" s="22">
        <v>9810859.1999999993</v>
      </c>
      <c r="D539" s="22">
        <v>858</v>
      </c>
    </row>
    <row r="540" spans="1:4" x14ac:dyDescent="0.25">
      <c r="A540">
        <v>633</v>
      </c>
      <c r="B540" s="22">
        <v>803016.9</v>
      </c>
      <c r="C540" s="22">
        <v>9810859.0999999996</v>
      </c>
      <c r="D540" s="22">
        <v>858</v>
      </c>
    </row>
    <row r="541" spans="1:4" x14ac:dyDescent="0.25">
      <c r="A541">
        <v>634</v>
      </c>
      <c r="B541" s="22">
        <v>803019.4</v>
      </c>
      <c r="C541" s="22">
        <v>9810859</v>
      </c>
      <c r="D541" s="22">
        <v>858</v>
      </c>
    </row>
    <row r="542" spans="1:4" x14ac:dyDescent="0.25">
      <c r="A542">
        <v>635</v>
      </c>
      <c r="B542" s="22">
        <v>803021.8</v>
      </c>
      <c r="C542" s="22">
        <v>9810859</v>
      </c>
      <c r="D542" s="22">
        <v>858</v>
      </c>
    </row>
    <row r="543" spans="1:4" x14ac:dyDescent="0.25">
      <c r="A543">
        <v>636</v>
      </c>
      <c r="B543" s="22">
        <v>803024.2</v>
      </c>
      <c r="C543" s="22">
        <v>9810858.9000000004</v>
      </c>
      <c r="D543" s="22">
        <v>858</v>
      </c>
    </row>
    <row r="544" spans="1:4" x14ac:dyDescent="0.25">
      <c r="A544">
        <v>637</v>
      </c>
      <c r="B544" s="22">
        <v>803026.8</v>
      </c>
      <c r="C544" s="22">
        <v>9810858.8000000007</v>
      </c>
      <c r="D544" s="22">
        <v>858</v>
      </c>
    </row>
    <row r="545" spans="1:4" x14ac:dyDescent="0.25">
      <c r="A545">
        <v>638</v>
      </c>
      <c r="B545" s="22">
        <v>803029.2</v>
      </c>
      <c r="C545" s="22">
        <v>9810858.6999999993</v>
      </c>
      <c r="D545" s="22">
        <v>858</v>
      </c>
    </row>
    <row r="546" spans="1:4" x14ac:dyDescent="0.25">
      <c r="A546">
        <v>639</v>
      </c>
      <c r="B546" s="22">
        <v>803031.7</v>
      </c>
      <c r="C546" s="22">
        <v>9810858.6999999993</v>
      </c>
      <c r="D546" s="22">
        <v>858</v>
      </c>
    </row>
    <row r="547" spans="1:4" x14ac:dyDescent="0.25">
      <c r="A547">
        <v>640</v>
      </c>
      <c r="B547" s="22">
        <v>803034.1</v>
      </c>
      <c r="C547" s="22">
        <v>9810858.5999999996</v>
      </c>
      <c r="D547" s="22">
        <v>858</v>
      </c>
    </row>
    <row r="548" spans="1:4" x14ac:dyDescent="0.25">
      <c r="A548">
        <v>641</v>
      </c>
      <c r="B548" s="22">
        <v>803036.6</v>
      </c>
      <c r="C548" s="22">
        <v>9810858.5</v>
      </c>
      <c r="D548" s="22">
        <v>858.1</v>
      </c>
    </row>
    <row r="549" spans="1:4" x14ac:dyDescent="0.25">
      <c r="A549">
        <v>642</v>
      </c>
      <c r="B549" s="22">
        <v>803039.1</v>
      </c>
      <c r="C549" s="22">
        <v>9810858.4000000004</v>
      </c>
      <c r="D549" s="22">
        <v>858.2</v>
      </c>
    </row>
    <row r="550" spans="1:4" x14ac:dyDescent="0.25">
      <c r="A550">
        <v>643</v>
      </c>
      <c r="B550" s="22">
        <v>803041.6</v>
      </c>
      <c r="C550" s="22">
        <v>9810858.3000000007</v>
      </c>
      <c r="D550" s="22">
        <v>858.4</v>
      </c>
    </row>
    <row r="551" spans="1:4" x14ac:dyDescent="0.25">
      <c r="A551">
        <v>644</v>
      </c>
      <c r="B551" s="22">
        <v>803044.1</v>
      </c>
      <c r="C551" s="22">
        <v>9810858.1999999993</v>
      </c>
      <c r="D551" s="22">
        <v>858.5</v>
      </c>
    </row>
    <row r="552" spans="1:4" x14ac:dyDescent="0.25">
      <c r="A552">
        <v>645</v>
      </c>
      <c r="B552" s="22">
        <v>803046.6</v>
      </c>
      <c r="C552" s="22">
        <v>9810858.1999999993</v>
      </c>
      <c r="D552" s="22">
        <v>858.6</v>
      </c>
    </row>
    <row r="553" spans="1:4" x14ac:dyDescent="0.25">
      <c r="A553">
        <v>646</v>
      </c>
      <c r="B553" s="22">
        <v>803049</v>
      </c>
      <c r="C553" s="22">
        <v>9810858.0999999996</v>
      </c>
      <c r="D553" s="22">
        <v>858.8</v>
      </c>
    </row>
    <row r="554" spans="1:4" x14ac:dyDescent="0.25">
      <c r="A554">
        <v>647</v>
      </c>
      <c r="B554" s="22">
        <v>803051.5</v>
      </c>
      <c r="C554" s="22">
        <v>9810858</v>
      </c>
      <c r="D554" s="22">
        <v>858.9</v>
      </c>
    </row>
    <row r="555" spans="1:4" x14ac:dyDescent="0.25">
      <c r="A555">
        <v>648</v>
      </c>
      <c r="B555" s="22">
        <v>803054</v>
      </c>
      <c r="C555" s="22">
        <v>9810857.9000000004</v>
      </c>
      <c r="D555" s="22">
        <v>859</v>
      </c>
    </row>
    <row r="556" spans="1:4" x14ac:dyDescent="0.25">
      <c r="A556">
        <v>649</v>
      </c>
      <c r="B556" s="22">
        <v>803056.5</v>
      </c>
      <c r="C556" s="22">
        <v>9810857.8000000007</v>
      </c>
      <c r="D556" s="22">
        <v>859</v>
      </c>
    </row>
    <row r="557" spans="1:4" x14ac:dyDescent="0.25">
      <c r="A557">
        <v>650</v>
      </c>
      <c r="B557" s="22">
        <v>803059</v>
      </c>
      <c r="C557" s="22">
        <v>9810857.6999999993</v>
      </c>
      <c r="D557" s="22">
        <v>859</v>
      </c>
    </row>
    <row r="558" spans="1:4" x14ac:dyDescent="0.25">
      <c r="A558">
        <v>651</v>
      </c>
      <c r="B558" s="22">
        <v>803061.5</v>
      </c>
      <c r="C558" s="22">
        <v>9810857.5999999996</v>
      </c>
      <c r="D558" s="22">
        <v>859</v>
      </c>
    </row>
    <row r="559" spans="1:4" x14ac:dyDescent="0.25">
      <c r="A559">
        <v>652</v>
      </c>
      <c r="B559" s="22">
        <v>803064</v>
      </c>
      <c r="C559" s="22">
        <v>9810857.5</v>
      </c>
      <c r="D559" s="22">
        <v>859</v>
      </c>
    </row>
    <row r="560" spans="1:4" x14ac:dyDescent="0.25">
      <c r="A560">
        <v>653</v>
      </c>
      <c r="B560" s="22">
        <v>803066.4</v>
      </c>
      <c r="C560" s="22">
        <v>9810857.5</v>
      </c>
      <c r="D560" s="22">
        <v>859</v>
      </c>
    </row>
    <row r="561" spans="1:4" x14ac:dyDescent="0.25">
      <c r="A561">
        <v>654</v>
      </c>
      <c r="B561" s="22">
        <v>803068.9</v>
      </c>
      <c r="C561" s="22">
        <v>9810857.4000000004</v>
      </c>
      <c r="D561" s="22">
        <v>859</v>
      </c>
    </row>
    <row r="562" spans="1:4" x14ac:dyDescent="0.25">
      <c r="A562">
        <v>655</v>
      </c>
      <c r="B562" s="22">
        <v>803071.4</v>
      </c>
      <c r="C562" s="22">
        <v>9810857.3000000007</v>
      </c>
      <c r="D562" s="22">
        <v>859</v>
      </c>
    </row>
    <row r="563" spans="1:4" x14ac:dyDescent="0.25">
      <c r="A563">
        <v>656</v>
      </c>
      <c r="B563" s="22">
        <v>803073.9</v>
      </c>
      <c r="C563" s="22">
        <v>9810857.1999999993</v>
      </c>
      <c r="D563" s="22">
        <v>859</v>
      </c>
    </row>
    <row r="564" spans="1:4" x14ac:dyDescent="0.25">
      <c r="A564">
        <v>657</v>
      </c>
      <c r="B564" s="22">
        <v>803076.4</v>
      </c>
      <c r="C564" s="22">
        <v>9810857.0999999996</v>
      </c>
      <c r="D564" s="22">
        <v>859</v>
      </c>
    </row>
    <row r="565" spans="1:4" x14ac:dyDescent="0.25">
      <c r="A565">
        <v>658</v>
      </c>
      <c r="B565" s="22">
        <v>803079</v>
      </c>
      <c r="C565" s="22">
        <v>9810857.0999999996</v>
      </c>
      <c r="D565" s="22">
        <v>859</v>
      </c>
    </row>
    <row r="566" spans="1:4" x14ac:dyDescent="0.25">
      <c r="A566">
        <v>659</v>
      </c>
      <c r="B566" s="22">
        <v>803081.5</v>
      </c>
      <c r="C566" s="22">
        <v>9810857</v>
      </c>
      <c r="D566" s="22">
        <v>859</v>
      </c>
    </row>
    <row r="567" spans="1:4" x14ac:dyDescent="0.25">
      <c r="A567">
        <v>660</v>
      </c>
      <c r="B567" s="22">
        <v>803084</v>
      </c>
      <c r="C567" s="22">
        <v>9810856.9000000004</v>
      </c>
      <c r="D567" s="22">
        <v>859</v>
      </c>
    </row>
    <row r="568" spans="1:4" x14ac:dyDescent="0.25">
      <c r="A568">
        <v>661</v>
      </c>
      <c r="B568" s="22">
        <v>803086.6</v>
      </c>
      <c r="C568" s="22">
        <v>9810856.9000000004</v>
      </c>
      <c r="D568" s="22">
        <v>859</v>
      </c>
    </row>
    <row r="569" spans="1:4" x14ac:dyDescent="0.25">
      <c r="A569">
        <v>662</v>
      </c>
      <c r="B569" s="22">
        <v>803089.1</v>
      </c>
      <c r="C569" s="22">
        <v>9810856.8000000007</v>
      </c>
      <c r="D569" s="22">
        <v>859</v>
      </c>
    </row>
    <row r="570" spans="1:4" x14ac:dyDescent="0.25">
      <c r="A570">
        <v>663</v>
      </c>
      <c r="B570" s="22">
        <v>803091.6</v>
      </c>
      <c r="C570" s="22">
        <v>9810856.8000000007</v>
      </c>
      <c r="D570" s="22">
        <v>859</v>
      </c>
    </row>
    <row r="571" spans="1:4" x14ac:dyDescent="0.25">
      <c r="A571">
        <v>664</v>
      </c>
      <c r="B571" s="22">
        <v>803094.1</v>
      </c>
      <c r="C571" s="22">
        <v>9810856.6999999993</v>
      </c>
      <c r="D571" s="22">
        <v>859</v>
      </c>
    </row>
    <row r="572" spans="1:4" x14ac:dyDescent="0.25">
      <c r="A572">
        <v>665</v>
      </c>
      <c r="B572" s="22">
        <v>803096.6</v>
      </c>
      <c r="C572" s="22">
        <v>9810856.5999999996</v>
      </c>
      <c r="D572" s="22">
        <v>859</v>
      </c>
    </row>
    <row r="573" spans="1:4" x14ac:dyDescent="0.25">
      <c r="A573">
        <v>666</v>
      </c>
      <c r="B573" s="22">
        <v>803099</v>
      </c>
      <c r="C573" s="22">
        <v>9810856.5999999996</v>
      </c>
      <c r="D573" s="22">
        <v>859</v>
      </c>
    </row>
    <row r="574" spans="1:4" x14ac:dyDescent="0.25">
      <c r="A574">
        <v>667</v>
      </c>
      <c r="B574" s="22">
        <v>803101.4</v>
      </c>
      <c r="C574" s="22">
        <v>9810856.5</v>
      </c>
      <c r="D574" s="22">
        <v>859</v>
      </c>
    </row>
    <row r="575" spans="1:4" x14ac:dyDescent="0.25">
      <c r="A575">
        <v>668</v>
      </c>
      <c r="B575" s="22">
        <v>803103.9</v>
      </c>
      <c r="C575" s="22">
        <v>9810856.4000000004</v>
      </c>
      <c r="D575" s="22">
        <v>859</v>
      </c>
    </row>
    <row r="576" spans="1:4" x14ac:dyDescent="0.25">
      <c r="A576">
        <v>669</v>
      </c>
      <c r="B576" s="22">
        <v>803106.3</v>
      </c>
      <c r="C576" s="22">
        <v>9810856.4000000004</v>
      </c>
      <c r="D576" s="22">
        <v>859</v>
      </c>
    </row>
    <row r="577" spans="1:4" x14ac:dyDescent="0.25">
      <c r="A577">
        <v>670</v>
      </c>
      <c r="B577" s="22">
        <v>803108.8</v>
      </c>
      <c r="C577" s="22">
        <v>9810856.3000000007</v>
      </c>
      <c r="D577" s="22">
        <v>859</v>
      </c>
    </row>
    <row r="578" spans="1:4" x14ac:dyDescent="0.25">
      <c r="A578">
        <v>671</v>
      </c>
      <c r="B578" s="22">
        <v>803111.2</v>
      </c>
      <c r="C578" s="22">
        <v>9810856.3000000007</v>
      </c>
      <c r="D578" s="22">
        <v>859</v>
      </c>
    </row>
    <row r="579" spans="1:4" x14ac:dyDescent="0.25">
      <c r="A579">
        <v>672</v>
      </c>
      <c r="B579" s="22">
        <v>803113.6</v>
      </c>
      <c r="C579" s="22">
        <v>9810856.1999999993</v>
      </c>
      <c r="D579" s="22">
        <v>859</v>
      </c>
    </row>
    <row r="580" spans="1:4" x14ac:dyDescent="0.25">
      <c r="A580">
        <v>673</v>
      </c>
      <c r="B580" s="22">
        <v>803116.1</v>
      </c>
      <c r="C580" s="22">
        <v>9810856.0999999996</v>
      </c>
      <c r="D580" s="22">
        <v>859</v>
      </c>
    </row>
    <row r="581" spans="1:4" x14ac:dyDescent="0.25">
      <c r="A581">
        <v>674</v>
      </c>
      <c r="B581" s="22">
        <v>803118.6</v>
      </c>
      <c r="C581" s="22">
        <v>9810856.0999999996</v>
      </c>
      <c r="D581" s="22">
        <v>859</v>
      </c>
    </row>
    <row r="582" spans="1:4" x14ac:dyDescent="0.25">
      <c r="A582">
        <v>675</v>
      </c>
      <c r="B582" s="22">
        <v>803121.1</v>
      </c>
      <c r="C582" s="22">
        <v>9810856</v>
      </c>
      <c r="D582" s="22">
        <v>859</v>
      </c>
    </row>
    <row r="583" spans="1:4" x14ac:dyDescent="0.25">
      <c r="A583">
        <v>676</v>
      </c>
      <c r="B583" s="22">
        <v>803123.6</v>
      </c>
      <c r="C583" s="22">
        <v>9810855.9000000004</v>
      </c>
      <c r="D583" s="22">
        <v>859</v>
      </c>
    </row>
    <row r="584" spans="1:4" x14ac:dyDescent="0.25">
      <c r="A584">
        <v>677</v>
      </c>
      <c r="B584" s="22">
        <v>803126.1</v>
      </c>
      <c r="C584" s="22">
        <v>9810855.9000000004</v>
      </c>
      <c r="D584" s="22">
        <v>859</v>
      </c>
    </row>
    <row r="585" spans="1:4" x14ac:dyDescent="0.25">
      <c r="A585">
        <v>678</v>
      </c>
      <c r="B585" s="22">
        <v>803128.5</v>
      </c>
      <c r="C585" s="22">
        <v>9810855.8000000007</v>
      </c>
      <c r="D585" s="22">
        <v>859</v>
      </c>
    </row>
    <row r="586" spans="1:4" x14ac:dyDescent="0.25">
      <c r="A586">
        <v>679</v>
      </c>
      <c r="B586" s="22">
        <v>803131</v>
      </c>
      <c r="C586" s="22">
        <v>9810855.8000000007</v>
      </c>
      <c r="D586" s="22">
        <v>859</v>
      </c>
    </row>
    <row r="587" spans="1:4" x14ac:dyDescent="0.25">
      <c r="A587">
        <v>680</v>
      </c>
      <c r="B587" s="22">
        <v>803133.5</v>
      </c>
      <c r="C587" s="22">
        <v>9810855.6999999993</v>
      </c>
      <c r="D587" s="22">
        <v>859</v>
      </c>
    </row>
    <row r="588" spans="1:4" x14ac:dyDescent="0.25">
      <c r="A588">
        <v>681</v>
      </c>
      <c r="B588" s="22">
        <v>803136</v>
      </c>
      <c r="C588" s="22">
        <v>9810855.5999999996</v>
      </c>
      <c r="D588" s="22">
        <v>859</v>
      </c>
    </row>
    <row r="589" spans="1:4" x14ac:dyDescent="0.25">
      <c r="A589">
        <v>682</v>
      </c>
      <c r="B589" s="22">
        <v>803138.5</v>
      </c>
      <c r="C589" s="22">
        <v>9810855.5999999996</v>
      </c>
      <c r="D589" s="22">
        <v>859</v>
      </c>
    </row>
    <row r="590" spans="1:4" x14ac:dyDescent="0.25">
      <c r="A590">
        <v>683</v>
      </c>
      <c r="B590" s="22">
        <v>803141</v>
      </c>
      <c r="C590" s="22">
        <v>9810855.5</v>
      </c>
      <c r="D590" s="22">
        <v>859</v>
      </c>
    </row>
    <row r="591" spans="1:4" x14ac:dyDescent="0.25">
      <c r="A591">
        <v>684</v>
      </c>
      <c r="B591" s="22">
        <v>803143.5</v>
      </c>
      <c r="C591" s="22">
        <v>9810855.5</v>
      </c>
      <c r="D591" s="22">
        <v>859</v>
      </c>
    </row>
    <row r="592" spans="1:4" x14ac:dyDescent="0.25">
      <c r="A592">
        <v>685</v>
      </c>
      <c r="B592" s="22">
        <v>803145.9</v>
      </c>
      <c r="C592" s="22">
        <v>9810855.4000000004</v>
      </c>
      <c r="D592" s="22">
        <v>859</v>
      </c>
    </row>
    <row r="593" spans="1:4" x14ac:dyDescent="0.25">
      <c r="A593">
        <v>686</v>
      </c>
      <c r="B593" s="22">
        <v>803148.4</v>
      </c>
      <c r="C593" s="22">
        <v>9810855.4000000004</v>
      </c>
      <c r="D593" s="22">
        <v>859</v>
      </c>
    </row>
    <row r="594" spans="1:4" x14ac:dyDescent="0.25">
      <c r="A594">
        <v>687</v>
      </c>
      <c r="B594" s="22">
        <v>803150.9</v>
      </c>
      <c r="C594" s="22">
        <v>9810855.3000000007</v>
      </c>
      <c r="D594" s="22">
        <v>859</v>
      </c>
    </row>
    <row r="595" spans="1:4" x14ac:dyDescent="0.25">
      <c r="A595">
        <v>688</v>
      </c>
      <c r="B595" s="22">
        <v>803153.4</v>
      </c>
      <c r="C595" s="22">
        <v>9810855.3000000007</v>
      </c>
      <c r="D595" s="22">
        <v>859</v>
      </c>
    </row>
    <row r="596" spans="1:4" x14ac:dyDescent="0.25">
      <c r="A596">
        <v>689</v>
      </c>
      <c r="B596" s="22">
        <v>803155.9</v>
      </c>
      <c r="C596" s="22">
        <v>9810855.3000000007</v>
      </c>
      <c r="D596" s="22">
        <v>859</v>
      </c>
    </row>
    <row r="597" spans="1:4" x14ac:dyDescent="0.25">
      <c r="A597">
        <v>690</v>
      </c>
      <c r="B597" s="22">
        <v>803158.4</v>
      </c>
      <c r="C597" s="22">
        <v>9810855.1999999993</v>
      </c>
      <c r="D597" s="22">
        <v>859</v>
      </c>
    </row>
    <row r="598" spans="1:4" x14ac:dyDescent="0.25">
      <c r="A598">
        <v>691</v>
      </c>
      <c r="B598" s="22">
        <v>803160.9</v>
      </c>
      <c r="C598" s="22">
        <v>9810855.1999999993</v>
      </c>
      <c r="D598" s="22">
        <v>859</v>
      </c>
    </row>
    <row r="599" spans="1:4" x14ac:dyDescent="0.25">
      <c r="A599">
        <v>692</v>
      </c>
      <c r="B599" s="22">
        <v>803163.5</v>
      </c>
      <c r="C599" s="22">
        <v>9810855.0999999996</v>
      </c>
      <c r="D599" s="22">
        <v>859</v>
      </c>
    </row>
    <row r="600" spans="1:4" x14ac:dyDescent="0.25">
      <c r="A600">
        <v>693</v>
      </c>
      <c r="B600" s="22">
        <v>803166</v>
      </c>
      <c r="C600" s="22">
        <v>9810855.0999999996</v>
      </c>
      <c r="D600" s="22">
        <v>859</v>
      </c>
    </row>
    <row r="601" spans="1:4" x14ac:dyDescent="0.25">
      <c r="A601">
        <v>694</v>
      </c>
      <c r="B601" s="22">
        <v>803168.5</v>
      </c>
      <c r="C601" s="22">
        <v>9810855.0999999996</v>
      </c>
      <c r="D601" s="22">
        <v>859</v>
      </c>
    </row>
    <row r="602" spans="1:4" x14ac:dyDescent="0.25">
      <c r="A602">
        <v>695</v>
      </c>
      <c r="B602" s="22">
        <v>803171</v>
      </c>
      <c r="C602" s="22">
        <v>9810855</v>
      </c>
      <c r="D602" s="22">
        <v>859</v>
      </c>
    </row>
    <row r="603" spans="1:4" x14ac:dyDescent="0.25">
      <c r="A603">
        <v>696</v>
      </c>
      <c r="B603" s="22">
        <v>803173.5</v>
      </c>
      <c r="C603" s="22">
        <v>9810855</v>
      </c>
      <c r="D603" s="22">
        <v>859</v>
      </c>
    </row>
    <row r="604" spans="1:4" x14ac:dyDescent="0.25">
      <c r="A604">
        <v>697</v>
      </c>
      <c r="B604" s="22">
        <v>803176</v>
      </c>
      <c r="C604" s="22">
        <v>9810854.9000000004</v>
      </c>
      <c r="D604" s="22">
        <v>859</v>
      </c>
    </row>
    <row r="605" spans="1:4" x14ac:dyDescent="0.25">
      <c r="A605">
        <v>698</v>
      </c>
      <c r="B605" s="22">
        <v>803178.4</v>
      </c>
      <c r="C605" s="22">
        <v>9810854.9000000004</v>
      </c>
      <c r="D605" s="22">
        <v>859</v>
      </c>
    </row>
    <row r="606" spans="1:4" x14ac:dyDescent="0.25">
      <c r="A606">
        <v>699</v>
      </c>
      <c r="B606" s="22">
        <v>803180.9</v>
      </c>
      <c r="C606" s="22">
        <v>9810854.8000000007</v>
      </c>
      <c r="D606" s="22">
        <v>859</v>
      </c>
    </row>
    <row r="607" spans="1:4" x14ac:dyDescent="0.25">
      <c r="A607">
        <v>700</v>
      </c>
      <c r="B607" s="22">
        <v>803183.4</v>
      </c>
      <c r="C607" s="22">
        <v>9810854.6999999993</v>
      </c>
      <c r="D607" s="22">
        <v>859</v>
      </c>
    </row>
    <row r="608" spans="1:4" x14ac:dyDescent="0.25">
      <c r="A608">
        <v>701</v>
      </c>
      <c r="B608" s="22">
        <v>803185.9</v>
      </c>
      <c r="C608" s="22">
        <v>9810854.6999999993</v>
      </c>
      <c r="D608" s="22">
        <v>859</v>
      </c>
    </row>
    <row r="609" spans="1:4" x14ac:dyDescent="0.25">
      <c r="A609">
        <v>702</v>
      </c>
      <c r="B609" s="22">
        <v>803188.4</v>
      </c>
      <c r="C609" s="22">
        <v>9810854.5999999996</v>
      </c>
      <c r="D609" s="22">
        <v>859</v>
      </c>
    </row>
    <row r="610" spans="1:4" x14ac:dyDescent="0.25">
      <c r="A610">
        <v>703</v>
      </c>
      <c r="B610" s="22">
        <v>803190.8</v>
      </c>
      <c r="C610" s="22">
        <v>9810854.5999999996</v>
      </c>
      <c r="D610" s="22">
        <v>859</v>
      </c>
    </row>
    <row r="611" spans="1:4" x14ac:dyDescent="0.25">
      <c r="A611">
        <v>704</v>
      </c>
      <c r="B611" s="22">
        <v>803193.3</v>
      </c>
      <c r="C611" s="22">
        <v>9810854.5</v>
      </c>
      <c r="D611" s="22">
        <v>859</v>
      </c>
    </row>
    <row r="612" spans="1:4" x14ac:dyDescent="0.25">
      <c r="A612">
        <v>705</v>
      </c>
      <c r="B612" s="22">
        <v>803195.8</v>
      </c>
      <c r="C612" s="22">
        <v>9810854.4000000004</v>
      </c>
      <c r="D612" s="22">
        <v>859</v>
      </c>
    </row>
    <row r="613" spans="1:4" x14ac:dyDescent="0.25">
      <c r="A613">
        <v>706</v>
      </c>
      <c r="B613" s="22">
        <v>803198.3</v>
      </c>
      <c r="C613" s="22">
        <v>9810854.4000000004</v>
      </c>
      <c r="D613" s="22">
        <v>859</v>
      </c>
    </row>
    <row r="614" spans="1:4" x14ac:dyDescent="0.25">
      <c r="A614">
        <v>707</v>
      </c>
      <c r="B614" s="22">
        <v>803200.8</v>
      </c>
      <c r="C614" s="22">
        <v>9810854.3000000007</v>
      </c>
      <c r="D614" s="22">
        <v>859</v>
      </c>
    </row>
    <row r="615" spans="1:4" x14ac:dyDescent="0.25">
      <c r="A615">
        <v>708</v>
      </c>
      <c r="B615" s="22">
        <v>803203.3</v>
      </c>
      <c r="C615" s="22">
        <v>9810854.1999999993</v>
      </c>
      <c r="D615" s="22">
        <v>859</v>
      </c>
    </row>
    <row r="616" spans="1:4" x14ac:dyDescent="0.25">
      <c r="A616">
        <v>709</v>
      </c>
      <c r="B616" s="22">
        <v>803205.8</v>
      </c>
      <c r="C616" s="22">
        <v>9810854.1999999993</v>
      </c>
      <c r="D616" s="22">
        <v>859</v>
      </c>
    </row>
    <row r="617" spans="1:4" x14ac:dyDescent="0.25">
      <c r="A617">
        <v>710</v>
      </c>
      <c r="B617" s="22">
        <v>803208.3</v>
      </c>
      <c r="C617" s="22">
        <v>9810854.0999999996</v>
      </c>
      <c r="D617" s="22">
        <v>859</v>
      </c>
    </row>
    <row r="618" spans="1:4" x14ac:dyDescent="0.25">
      <c r="A618">
        <v>711</v>
      </c>
      <c r="B618" s="22">
        <v>803210.8</v>
      </c>
      <c r="C618" s="22">
        <v>9810854.0999999996</v>
      </c>
      <c r="D618" s="22">
        <v>859</v>
      </c>
    </row>
    <row r="619" spans="1:4" x14ac:dyDescent="0.25">
      <c r="A619">
        <v>712</v>
      </c>
      <c r="B619" s="22">
        <v>803213.3</v>
      </c>
      <c r="C619" s="22">
        <v>9810854</v>
      </c>
      <c r="D619" s="22">
        <v>859</v>
      </c>
    </row>
    <row r="620" spans="1:4" x14ac:dyDescent="0.25">
      <c r="A620">
        <v>713</v>
      </c>
      <c r="B620" s="22">
        <v>803215.8</v>
      </c>
      <c r="C620" s="22">
        <v>9810853.9000000004</v>
      </c>
      <c r="D620" s="22">
        <v>859</v>
      </c>
    </row>
    <row r="621" spans="1:4" x14ac:dyDescent="0.25">
      <c r="A621">
        <v>714</v>
      </c>
      <c r="B621" s="22">
        <v>803218.3</v>
      </c>
      <c r="C621" s="22">
        <v>9810853.9000000004</v>
      </c>
      <c r="D621" s="22">
        <v>859</v>
      </c>
    </row>
    <row r="622" spans="1:4" x14ac:dyDescent="0.25">
      <c r="A622">
        <v>715</v>
      </c>
      <c r="B622" s="22">
        <v>803220.8</v>
      </c>
      <c r="C622" s="22">
        <v>9810853.8000000007</v>
      </c>
      <c r="D622" s="22">
        <v>859</v>
      </c>
    </row>
    <row r="623" spans="1:4" x14ac:dyDescent="0.25">
      <c r="A623">
        <v>716</v>
      </c>
      <c r="B623" s="22">
        <v>803223.2</v>
      </c>
      <c r="C623" s="22">
        <v>9810853.8000000007</v>
      </c>
      <c r="D623" s="22">
        <v>859</v>
      </c>
    </row>
    <row r="624" spans="1:4" x14ac:dyDescent="0.25">
      <c r="A624">
        <v>717</v>
      </c>
      <c r="B624" s="22">
        <v>803225.8</v>
      </c>
      <c r="C624" s="22">
        <v>9810853.6999999993</v>
      </c>
      <c r="D624" s="22">
        <v>859</v>
      </c>
    </row>
    <row r="625" spans="1:4" x14ac:dyDescent="0.25">
      <c r="A625">
        <v>718</v>
      </c>
      <c r="B625" s="22">
        <v>803228.2</v>
      </c>
      <c r="C625" s="22">
        <v>9810853.5999999996</v>
      </c>
      <c r="D625" s="22">
        <v>859</v>
      </c>
    </row>
    <row r="626" spans="1:4" x14ac:dyDescent="0.25">
      <c r="A626">
        <v>719</v>
      </c>
      <c r="B626" s="22">
        <v>803230.6</v>
      </c>
      <c r="C626" s="22">
        <v>9810853.5999999996</v>
      </c>
      <c r="D626" s="22">
        <v>859</v>
      </c>
    </row>
    <row r="627" spans="1:4" x14ac:dyDescent="0.25">
      <c r="A627">
        <v>720</v>
      </c>
      <c r="B627" s="22">
        <v>803233.1</v>
      </c>
      <c r="C627" s="22">
        <v>9810853.5</v>
      </c>
      <c r="D627" s="22">
        <v>859</v>
      </c>
    </row>
    <row r="628" spans="1:4" x14ac:dyDescent="0.25">
      <c r="A628">
        <v>721</v>
      </c>
      <c r="B628" s="22">
        <v>803235.6</v>
      </c>
      <c r="C628" s="22">
        <v>9810853.3000000007</v>
      </c>
      <c r="D628" s="22">
        <v>859</v>
      </c>
    </row>
    <row r="629" spans="1:4" x14ac:dyDescent="0.25">
      <c r="A629">
        <v>722</v>
      </c>
      <c r="B629" s="22">
        <v>803238.1</v>
      </c>
      <c r="C629" s="22">
        <v>9810853</v>
      </c>
      <c r="D629" s="22">
        <v>859</v>
      </c>
    </row>
    <row r="630" spans="1:4" x14ac:dyDescent="0.25">
      <c r="A630">
        <v>723</v>
      </c>
      <c r="B630" s="22">
        <v>803240.6</v>
      </c>
      <c r="C630" s="22">
        <v>9810852.8000000007</v>
      </c>
      <c r="D630" s="22">
        <v>859</v>
      </c>
    </row>
    <row r="631" spans="1:4" x14ac:dyDescent="0.25">
      <c r="A631">
        <v>724</v>
      </c>
      <c r="B631" s="22">
        <v>803243.1</v>
      </c>
      <c r="C631" s="22">
        <v>9810852.5999999996</v>
      </c>
      <c r="D631" s="22">
        <v>859</v>
      </c>
    </row>
    <row r="632" spans="1:4" x14ac:dyDescent="0.25">
      <c r="A632">
        <v>725</v>
      </c>
      <c r="B632" s="22">
        <v>803245.6</v>
      </c>
      <c r="C632" s="22">
        <v>9810852.4000000004</v>
      </c>
      <c r="D632" s="22">
        <v>859</v>
      </c>
    </row>
    <row r="633" spans="1:4" x14ac:dyDescent="0.25">
      <c r="A633">
        <v>726</v>
      </c>
      <c r="B633" s="22">
        <v>803248</v>
      </c>
      <c r="C633" s="22">
        <v>9810852.0999999996</v>
      </c>
      <c r="D633" s="22">
        <v>859</v>
      </c>
    </row>
    <row r="634" spans="1:4" x14ac:dyDescent="0.25">
      <c r="A634">
        <v>727</v>
      </c>
      <c r="B634" s="22">
        <v>803250.5</v>
      </c>
      <c r="C634" s="22">
        <v>9810851.9000000004</v>
      </c>
      <c r="D634" s="22">
        <v>859</v>
      </c>
    </row>
    <row r="635" spans="1:4" x14ac:dyDescent="0.25">
      <c r="A635">
        <v>728</v>
      </c>
      <c r="B635" s="22">
        <v>803253</v>
      </c>
      <c r="C635" s="22">
        <v>9810851.6999999993</v>
      </c>
      <c r="D635" s="22">
        <v>859</v>
      </c>
    </row>
    <row r="636" spans="1:4" x14ac:dyDescent="0.25">
      <c r="A636">
        <v>729</v>
      </c>
      <c r="B636" s="22">
        <v>803255.5</v>
      </c>
      <c r="C636" s="22">
        <v>9810851.8000000007</v>
      </c>
      <c r="D636" s="22">
        <v>859</v>
      </c>
    </row>
    <row r="637" spans="1:4" x14ac:dyDescent="0.25">
      <c r="A637">
        <v>730</v>
      </c>
      <c r="B637" s="22">
        <v>803258</v>
      </c>
      <c r="C637" s="22">
        <v>9810852</v>
      </c>
      <c r="D637" s="22">
        <v>859</v>
      </c>
    </row>
    <row r="638" spans="1:4" x14ac:dyDescent="0.25">
      <c r="A638">
        <v>731</v>
      </c>
      <c r="B638" s="22">
        <v>803260.5</v>
      </c>
      <c r="C638" s="22">
        <v>9810852.0999999996</v>
      </c>
      <c r="D638" s="22">
        <v>859</v>
      </c>
    </row>
    <row r="639" spans="1:4" x14ac:dyDescent="0.25">
      <c r="A639">
        <v>732</v>
      </c>
      <c r="B639" s="22">
        <v>803263</v>
      </c>
      <c r="C639" s="22">
        <v>9810852.3000000007</v>
      </c>
      <c r="D639" s="22">
        <v>859</v>
      </c>
    </row>
    <row r="640" spans="1:4" x14ac:dyDescent="0.25">
      <c r="A640">
        <v>733</v>
      </c>
      <c r="B640" s="22">
        <v>803265.5</v>
      </c>
      <c r="C640" s="22">
        <v>9810852.4000000004</v>
      </c>
      <c r="D640" s="22">
        <v>859</v>
      </c>
    </row>
    <row r="641" spans="1:4" x14ac:dyDescent="0.25">
      <c r="A641">
        <v>734</v>
      </c>
      <c r="B641" s="22">
        <v>803268</v>
      </c>
      <c r="C641" s="22">
        <v>9810852.5999999996</v>
      </c>
      <c r="D641" s="22">
        <v>859</v>
      </c>
    </row>
    <row r="642" spans="1:4" x14ac:dyDescent="0.25">
      <c r="A642">
        <v>735</v>
      </c>
      <c r="B642" s="22">
        <v>803270.5</v>
      </c>
      <c r="C642" s="22">
        <v>9810852.6999999993</v>
      </c>
      <c r="D642" s="22">
        <v>859</v>
      </c>
    </row>
    <row r="643" spans="1:4" x14ac:dyDescent="0.25">
      <c r="A643">
        <v>736</v>
      </c>
      <c r="B643" s="22">
        <v>803273</v>
      </c>
      <c r="C643" s="22">
        <v>9810852.9000000004</v>
      </c>
      <c r="D643" s="22">
        <v>859</v>
      </c>
    </row>
    <row r="644" spans="1:4" x14ac:dyDescent="0.25">
      <c r="A644">
        <v>737</v>
      </c>
      <c r="B644" s="22">
        <v>803275.5</v>
      </c>
      <c r="C644" s="22">
        <v>9810852.8000000007</v>
      </c>
      <c r="D644" s="22">
        <v>859</v>
      </c>
    </row>
    <row r="645" spans="1:4" x14ac:dyDescent="0.25">
      <c r="A645">
        <v>738</v>
      </c>
      <c r="B645" s="22">
        <v>803278</v>
      </c>
      <c r="C645" s="22">
        <v>9810852.6999999993</v>
      </c>
      <c r="D645" s="22">
        <v>859</v>
      </c>
    </row>
    <row r="646" spans="1:4" x14ac:dyDescent="0.25">
      <c r="A646">
        <v>739</v>
      </c>
      <c r="B646" s="22">
        <v>803280.6</v>
      </c>
      <c r="C646" s="22">
        <v>9810852.6999999993</v>
      </c>
      <c r="D646" s="22">
        <v>859</v>
      </c>
    </row>
    <row r="647" spans="1:4" x14ac:dyDescent="0.25">
      <c r="A647">
        <v>740</v>
      </c>
      <c r="B647" s="22">
        <v>803283.1</v>
      </c>
      <c r="C647" s="22">
        <v>9810852.5999999996</v>
      </c>
      <c r="D647" s="22">
        <v>859</v>
      </c>
    </row>
    <row r="648" spans="1:4" x14ac:dyDescent="0.25">
      <c r="A648">
        <v>741</v>
      </c>
      <c r="B648" s="22">
        <v>803285.6</v>
      </c>
      <c r="C648" s="22">
        <v>9810852.5</v>
      </c>
      <c r="D648" s="22">
        <v>859</v>
      </c>
    </row>
    <row r="649" spans="1:4" x14ac:dyDescent="0.25">
      <c r="A649">
        <v>742</v>
      </c>
      <c r="B649" s="22">
        <v>803288.1</v>
      </c>
      <c r="C649" s="22">
        <v>9810852.4000000004</v>
      </c>
      <c r="D649" s="22">
        <v>859</v>
      </c>
    </row>
    <row r="650" spans="1:4" x14ac:dyDescent="0.25">
      <c r="A650">
        <v>743</v>
      </c>
      <c r="B650" s="22">
        <v>803290.6</v>
      </c>
      <c r="C650" s="22">
        <v>9810852.4000000004</v>
      </c>
      <c r="D650" s="22">
        <v>859</v>
      </c>
    </row>
    <row r="651" spans="1:4" x14ac:dyDescent="0.25">
      <c r="A651">
        <v>744</v>
      </c>
      <c r="B651" s="22">
        <v>803293.1</v>
      </c>
      <c r="C651" s="22">
        <v>9810852.3000000007</v>
      </c>
      <c r="D651" s="22">
        <v>859</v>
      </c>
    </row>
    <row r="652" spans="1:4" x14ac:dyDescent="0.25">
      <c r="A652">
        <v>745</v>
      </c>
      <c r="B652" s="22">
        <v>803295.6</v>
      </c>
      <c r="C652" s="22">
        <v>9810852.3000000007</v>
      </c>
      <c r="D652" s="22">
        <v>859</v>
      </c>
    </row>
    <row r="653" spans="1:4" x14ac:dyDescent="0.25">
      <c r="A653">
        <v>746</v>
      </c>
      <c r="B653" s="22">
        <v>803298.1</v>
      </c>
      <c r="C653" s="22">
        <v>9810852.4000000004</v>
      </c>
      <c r="D653" s="22">
        <v>859</v>
      </c>
    </row>
    <row r="654" spans="1:4" x14ac:dyDescent="0.25">
      <c r="A654">
        <v>747</v>
      </c>
      <c r="B654" s="22">
        <v>803300.6</v>
      </c>
      <c r="C654" s="22">
        <v>9810852.4000000004</v>
      </c>
      <c r="D654" s="22">
        <v>859</v>
      </c>
    </row>
    <row r="655" spans="1:4" x14ac:dyDescent="0.25">
      <c r="A655">
        <v>748</v>
      </c>
      <c r="B655" s="22">
        <v>803303</v>
      </c>
      <c r="C655" s="22">
        <v>9810852.5</v>
      </c>
      <c r="D655" s="22">
        <v>859</v>
      </c>
    </row>
    <row r="656" spans="1:4" x14ac:dyDescent="0.25">
      <c r="A656">
        <v>749</v>
      </c>
      <c r="B656" s="22">
        <v>803305.5</v>
      </c>
      <c r="C656" s="22">
        <v>9810852.5</v>
      </c>
      <c r="D656" s="22">
        <v>859</v>
      </c>
    </row>
    <row r="657" spans="1:4" x14ac:dyDescent="0.25">
      <c r="A657">
        <v>750</v>
      </c>
      <c r="B657" s="22">
        <v>803308</v>
      </c>
      <c r="C657" s="22">
        <v>9810852.5999999996</v>
      </c>
      <c r="D657" s="22">
        <v>859</v>
      </c>
    </row>
    <row r="658" spans="1:4" x14ac:dyDescent="0.25">
      <c r="A658">
        <v>751</v>
      </c>
      <c r="B658" s="22">
        <v>803310.4</v>
      </c>
      <c r="C658" s="22">
        <v>9810852.5999999996</v>
      </c>
      <c r="D658" s="22">
        <v>859</v>
      </c>
    </row>
    <row r="659" spans="1:4" x14ac:dyDescent="0.25">
      <c r="A659">
        <v>752</v>
      </c>
      <c r="B659" s="22">
        <v>803312.9</v>
      </c>
      <c r="C659" s="22">
        <v>9810852.6999999993</v>
      </c>
      <c r="D659" s="22">
        <v>859</v>
      </c>
    </row>
    <row r="660" spans="1:4" x14ac:dyDescent="0.25">
      <c r="A660">
        <v>753</v>
      </c>
      <c r="B660" s="22">
        <v>803315.4</v>
      </c>
      <c r="C660" s="22">
        <v>9810852.4000000004</v>
      </c>
      <c r="D660" s="22">
        <v>859</v>
      </c>
    </row>
    <row r="661" spans="1:4" x14ac:dyDescent="0.25">
      <c r="A661">
        <v>754</v>
      </c>
      <c r="B661" s="22">
        <v>803317.9</v>
      </c>
      <c r="C661" s="22">
        <v>9810852.1999999993</v>
      </c>
      <c r="D661" s="22">
        <v>859</v>
      </c>
    </row>
    <row r="662" spans="1:4" x14ac:dyDescent="0.25">
      <c r="A662">
        <v>755</v>
      </c>
      <c r="B662" s="22">
        <v>803320.4</v>
      </c>
      <c r="C662" s="22">
        <v>9810851.9000000004</v>
      </c>
      <c r="D662" s="22">
        <v>859</v>
      </c>
    </row>
    <row r="663" spans="1:4" x14ac:dyDescent="0.25">
      <c r="A663">
        <v>756</v>
      </c>
      <c r="B663" s="22">
        <v>803322.9</v>
      </c>
      <c r="C663" s="22">
        <v>9810851.5999999996</v>
      </c>
      <c r="D663" s="22">
        <v>859</v>
      </c>
    </row>
    <row r="664" spans="1:4" x14ac:dyDescent="0.25">
      <c r="A664">
        <v>757</v>
      </c>
      <c r="B664" s="22">
        <v>803325.4</v>
      </c>
      <c r="C664" s="22">
        <v>9810851.4000000004</v>
      </c>
      <c r="D664" s="22">
        <v>859</v>
      </c>
    </row>
    <row r="665" spans="1:4" x14ac:dyDescent="0.25">
      <c r="A665">
        <v>758</v>
      </c>
      <c r="B665" s="22">
        <v>803327.9</v>
      </c>
      <c r="C665" s="22">
        <v>9810851.0999999996</v>
      </c>
      <c r="D665" s="22">
        <v>859</v>
      </c>
    </row>
    <row r="666" spans="1:4" x14ac:dyDescent="0.25">
      <c r="A666">
        <v>759</v>
      </c>
      <c r="B666" s="22">
        <v>803330.4</v>
      </c>
      <c r="C666" s="22">
        <v>9810850.9000000004</v>
      </c>
      <c r="D666" s="22">
        <v>859</v>
      </c>
    </row>
    <row r="667" spans="1:4" x14ac:dyDescent="0.25">
      <c r="A667">
        <v>760</v>
      </c>
      <c r="B667" s="22">
        <v>803332.9</v>
      </c>
      <c r="C667" s="22">
        <v>9810850.5999999996</v>
      </c>
      <c r="D667" s="22">
        <v>859</v>
      </c>
    </row>
    <row r="668" spans="1:4" x14ac:dyDescent="0.25">
      <c r="A668">
        <v>761</v>
      </c>
      <c r="B668" s="22">
        <v>803335.4</v>
      </c>
      <c r="C668" s="22">
        <v>9810850.6999999993</v>
      </c>
      <c r="D668" s="22">
        <v>859.1</v>
      </c>
    </row>
    <row r="669" spans="1:4" x14ac:dyDescent="0.25">
      <c r="A669">
        <v>762</v>
      </c>
      <c r="B669" s="22">
        <v>803337.9</v>
      </c>
      <c r="C669" s="22">
        <v>9810850.6999999993</v>
      </c>
      <c r="D669" s="22">
        <v>859.2</v>
      </c>
    </row>
    <row r="670" spans="1:4" x14ac:dyDescent="0.25">
      <c r="A670">
        <v>763</v>
      </c>
      <c r="B670" s="22">
        <v>803340.4</v>
      </c>
      <c r="C670" s="22">
        <v>9810850.8000000007</v>
      </c>
      <c r="D670" s="22">
        <v>859.4</v>
      </c>
    </row>
    <row r="671" spans="1:4" x14ac:dyDescent="0.25">
      <c r="A671">
        <v>764</v>
      </c>
      <c r="B671" s="22">
        <v>803342.8</v>
      </c>
      <c r="C671" s="22">
        <v>9810850.9000000004</v>
      </c>
      <c r="D671" s="22">
        <v>859.5</v>
      </c>
    </row>
    <row r="672" spans="1:4" x14ac:dyDescent="0.25">
      <c r="A672">
        <v>765</v>
      </c>
      <c r="B672" s="22">
        <v>803345.2</v>
      </c>
      <c r="C672" s="22">
        <v>9810851</v>
      </c>
      <c r="D672" s="22">
        <v>859.6</v>
      </c>
    </row>
    <row r="673" spans="1:4" x14ac:dyDescent="0.25">
      <c r="A673">
        <v>766</v>
      </c>
      <c r="B673" s="22">
        <v>803347.8</v>
      </c>
      <c r="C673" s="22">
        <v>9810851</v>
      </c>
      <c r="D673" s="22">
        <v>859.8</v>
      </c>
    </row>
    <row r="674" spans="1:4" x14ac:dyDescent="0.25">
      <c r="A674">
        <v>767</v>
      </c>
      <c r="B674" s="22">
        <v>803350.2</v>
      </c>
      <c r="C674" s="22">
        <v>9810851.0999999996</v>
      </c>
      <c r="D674" s="22">
        <v>859.9</v>
      </c>
    </row>
    <row r="675" spans="1:4" x14ac:dyDescent="0.25">
      <c r="A675">
        <v>768</v>
      </c>
      <c r="B675" s="22">
        <v>803352.7</v>
      </c>
      <c r="C675" s="22">
        <v>9810851.1999999993</v>
      </c>
      <c r="D675" s="22">
        <v>860</v>
      </c>
    </row>
    <row r="676" spans="1:4" x14ac:dyDescent="0.25">
      <c r="A676">
        <v>769</v>
      </c>
      <c r="B676" s="22">
        <v>803355.8</v>
      </c>
      <c r="C676" s="22">
        <v>9810851.1999999993</v>
      </c>
      <c r="D676" s="22">
        <v>860</v>
      </c>
    </row>
    <row r="677" spans="1:4" x14ac:dyDescent="0.25">
      <c r="A677">
        <v>770</v>
      </c>
      <c r="B677" s="22">
        <v>803358.9</v>
      </c>
      <c r="C677" s="22">
        <v>9810851.0999999996</v>
      </c>
      <c r="D677" s="22">
        <v>860</v>
      </c>
    </row>
    <row r="678" spans="1:4" x14ac:dyDescent="0.25">
      <c r="A678">
        <v>771</v>
      </c>
      <c r="B678" s="22">
        <v>803362.1</v>
      </c>
      <c r="C678" s="22">
        <v>9810851.0999999996</v>
      </c>
      <c r="D678" s="22">
        <v>860</v>
      </c>
    </row>
    <row r="679" spans="1:4" x14ac:dyDescent="0.25">
      <c r="A679">
        <v>772</v>
      </c>
      <c r="B679" s="22">
        <v>803365.1</v>
      </c>
      <c r="C679" s="22">
        <v>9810851</v>
      </c>
      <c r="D679" s="22">
        <v>860</v>
      </c>
    </row>
    <row r="680" spans="1:4" x14ac:dyDescent="0.25">
      <c r="A680">
        <v>773</v>
      </c>
      <c r="B680" s="22">
        <v>803368.2</v>
      </c>
      <c r="C680" s="22">
        <v>9810851</v>
      </c>
      <c r="D680" s="22">
        <v>860</v>
      </c>
    </row>
    <row r="681" spans="1:4" x14ac:dyDescent="0.25">
      <c r="A681">
        <v>774</v>
      </c>
      <c r="B681" s="22">
        <v>803371.4</v>
      </c>
      <c r="C681" s="22">
        <v>9810851</v>
      </c>
      <c r="D681" s="22">
        <v>860</v>
      </c>
    </row>
    <row r="682" spans="1:4" x14ac:dyDescent="0.25">
      <c r="A682">
        <v>775</v>
      </c>
      <c r="B682" s="22">
        <v>803374.5</v>
      </c>
      <c r="C682" s="22">
        <v>9810850.9000000004</v>
      </c>
      <c r="D682" s="22">
        <v>860</v>
      </c>
    </row>
    <row r="683" spans="1:4" x14ac:dyDescent="0.25">
      <c r="A683">
        <v>776</v>
      </c>
      <c r="B683" s="22">
        <v>803377.6</v>
      </c>
      <c r="C683" s="22">
        <v>9810850.9000000004</v>
      </c>
      <c r="D683" s="22">
        <v>860</v>
      </c>
    </row>
    <row r="684" spans="1:4" x14ac:dyDescent="0.25">
      <c r="A684">
        <v>777</v>
      </c>
      <c r="B684" s="22">
        <v>803379.6</v>
      </c>
      <c r="C684" s="22">
        <v>9810850.5</v>
      </c>
      <c r="D684" s="22">
        <v>860.1</v>
      </c>
    </row>
    <row r="685" spans="1:4" x14ac:dyDescent="0.25">
      <c r="A685">
        <v>778</v>
      </c>
      <c r="B685" s="22">
        <v>803381.6</v>
      </c>
      <c r="C685" s="22">
        <v>9810850.1999999993</v>
      </c>
      <c r="D685" s="22">
        <v>860.2</v>
      </c>
    </row>
    <row r="686" spans="1:4" x14ac:dyDescent="0.25">
      <c r="A686">
        <v>779</v>
      </c>
      <c r="B686" s="22">
        <v>803383.5</v>
      </c>
      <c r="C686" s="22">
        <v>9810849.8000000007</v>
      </c>
      <c r="D686" s="22">
        <v>860.4</v>
      </c>
    </row>
    <row r="687" spans="1:4" x14ac:dyDescent="0.25">
      <c r="A687">
        <v>780</v>
      </c>
      <c r="B687" s="22">
        <v>803385.5</v>
      </c>
      <c r="C687" s="22">
        <v>9810849.4000000004</v>
      </c>
      <c r="D687" s="22">
        <v>860.5</v>
      </c>
    </row>
    <row r="688" spans="1:4" x14ac:dyDescent="0.25">
      <c r="A688">
        <v>781</v>
      </c>
      <c r="B688" s="22">
        <v>803387.4</v>
      </c>
      <c r="C688" s="22">
        <v>9810849.0999999996</v>
      </c>
      <c r="D688" s="22">
        <v>860.6</v>
      </c>
    </row>
    <row r="689" spans="1:4" x14ac:dyDescent="0.25">
      <c r="A689">
        <v>782</v>
      </c>
      <c r="B689" s="22">
        <v>803389.4</v>
      </c>
      <c r="C689" s="22">
        <v>9810848.6999999993</v>
      </c>
      <c r="D689" s="22">
        <v>860.8</v>
      </c>
    </row>
    <row r="690" spans="1:4" x14ac:dyDescent="0.25">
      <c r="A690">
        <v>783</v>
      </c>
      <c r="B690" s="22">
        <v>803391.4</v>
      </c>
      <c r="C690" s="22">
        <v>9810848.4000000004</v>
      </c>
      <c r="D690" s="22">
        <v>860.9</v>
      </c>
    </row>
    <row r="691" spans="1:4" x14ac:dyDescent="0.25">
      <c r="A691">
        <v>784</v>
      </c>
      <c r="B691" s="22">
        <v>803393.3</v>
      </c>
      <c r="C691" s="22">
        <v>9810848</v>
      </c>
      <c r="D691" s="22">
        <v>861</v>
      </c>
    </row>
    <row r="692" spans="1:4" x14ac:dyDescent="0.25">
      <c r="A692">
        <v>785</v>
      </c>
      <c r="B692" s="22">
        <v>803395.2</v>
      </c>
      <c r="C692" s="22">
        <v>9810847.5999999996</v>
      </c>
      <c r="D692" s="22">
        <v>861.1</v>
      </c>
    </row>
    <row r="693" spans="1:4" x14ac:dyDescent="0.25">
      <c r="A693">
        <v>786</v>
      </c>
      <c r="B693" s="22">
        <v>803397.2</v>
      </c>
      <c r="C693" s="22">
        <v>9810847.3000000007</v>
      </c>
      <c r="D693" s="22">
        <v>861.2</v>
      </c>
    </row>
    <row r="694" spans="1:4" x14ac:dyDescent="0.25">
      <c r="A694">
        <v>787</v>
      </c>
      <c r="B694" s="22">
        <v>803399.1</v>
      </c>
      <c r="C694" s="22">
        <v>9810846.9000000004</v>
      </c>
      <c r="D694" s="22">
        <v>861.4</v>
      </c>
    </row>
    <row r="695" spans="1:4" x14ac:dyDescent="0.25">
      <c r="A695">
        <v>788</v>
      </c>
      <c r="B695" s="22">
        <v>803401.1</v>
      </c>
      <c r="C695" s="22">
        <v>9810846.5</v>
      </c>
      <c r="D695" s="22">
        <v>861.5</v>
      </c>
    </row>
    <row r="696" spans="1:4" x14ac:dyDescent="0.25">
      <c r="A696">
        <v>789</v>
      </c>
      <c r="B696" s="22">
        <v>803403</v>
      </c>
      <c r="C696" s="22">
        <v>9810846.1999999993</v>
      </c>
      <c r="D696" s="22">
        <v>861.6</v>
      </c>
    </row>
    <row r="697" spans="1:4" x14ac:dyDescent="0.25">
      <c r="A697">
        <v>790</v>
      </c>
      <c r="B697" s="22">
        <v>803404.9</v>
      </c>
      <c r="C697" s="22">
        <v>9810845.8000000007</v>
      </c>
      <c r="D697" s="22">
        <v>861.8</v>
      </c>
    </row>
    <row r="698" spans="1:4" x14ac:dyDescent="0.25">
      <c r="A698">
        <v>791</v>
      </c>
      <c r="B698" s="22">
        <v>803406.9</v>
      </c>
      <c r="C698" s="22">
        <v>9810845.5</v>
      </c>
      <c r="D698" s="22">
        <v>861.9</v>
      </c>
    </row>
    <row r="699" spans="1:4" x14ac:dyDescent="0.25">
      <c r="A699">
        <v>792</v>
      </c>
      <c r="B699" s="22">
        <v>803408.8</v>
      </c>
      <c r="C699" s="22">
        <v>9810845.0999999996</v>
      </c>
      <c r="D699" s="22">
        <v>862</v>
      </c>
    </row>
    <row r="700" spans="1:4" x14ac:dyDescent="0.25">
      <c r="A700">
        <v>793</v>
      </c>
      <c r="B700" s="22">
        <v>803410.8</v>
      </c>
      <c r="C700" s="22">
        <v>9810844.6999999993</v>
      </c>
      <c r="D700" s="22">
        <v>862.1</v>
      </c>
    </row>
    <row r="701" spans="1:4" x14ac:dyDescent="0.25">
      <c r="A701">
        <v>794</v>
      </c>
      <c r="B701" s="22">
        <v>803412.7</v>
      </c>
      <c r="C701" s="22">
        <v>9810844.4000000004</v>
      </c>
      <c r="D701" s="22">
        <v>862.2</v>
      </c>
    </row>
    <row r="702" spans="1:4" x14ac:dyDescent="0.25">
      <c r="A702">
        <v>795</v>
      </c>
      <c r="B702" s="22">
        <v>803414.6</v>
      </c>
      <c r="C702" s="22">
        <v>9810844</v>
      </c>
      <c r="D702" s="22">
        <v>862.4</v>
      </c>
    </row>
    <row r="703" spans="1:4" x14ac:dyDescent="0.25">
      <c r="A703">
        <v>796</v>
      </c>
      <c r="B703" s="22">
        <v>803416.6</v>
      </c>
      <c r="C703" s="22">
        <v>9810843.5999999996</v>
      </c>
      <c r="D703" s="22">
        <v>862.5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53"/>
  <sheetViews>
    <sheetView workbookViewId="0">
      <selection activeCell="C3" sqref="C3"/>
    </sheetView>
  </sheetViews>
  <sheetFormatPr defaultRowHeight="15" x14ac:dyDescent="0.25"/>
  <cols>
    <col min="4" max="4" width="9.5703125" customWidth="1"/>
    <col min="5" max="5" width="10.140625" customWidth="1"/>
    <col min="9" max="9" width="14.140625" bestFit="1" customWidth="1"/>
    <col min="10" max="10" width="13.28515625" bestFit="1" customWidth="1"/>
    <col min="11" max="11" width="9.7109375" bestFit="1" customWidth="1"/>
  </cols>
  <sheetData>
    <row r="1" spans="1:13" x14ac:dyDescent="0.25">
      <c r="A1" s="1" t="s">
        <v>18</v>
      </c>
      <c r="B1" s="2"/>
      <c r="C1" s="3"/>
      <c r="D1" s="4"/>
      <c r="E1" s="4"/>
      <c r="F1" s="4"/>
      <c r="G1" s="4"/>
      <c r="H1" s="4"/>
      <c r="I1" s="2"/>
      <c r="J1" s="2"/>
      <c r="K1" s="2"/>
      <c r="L1" s="4"/>
      <c r="M1" s="4"/>
    </row>
    <row r="2" spans="1:13" ht="15.75" thickBot="1" x14ac:dyDescent="0.3">
      <c r="A2" s="23" t="s">
        <v>19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thickBot="1" x14ac:dyDescent="0.3">
      <c r="A3" s="6" t="s">
        <v>0</v>
      </c>
      <c r="B3" s="7"/>
      <c r="C3" s="5"/>
      <c r="D3" s="32" t="s">
        <v>16</v>
      </c>
      <c r="E3" s="33"/>
      <c r="F3" s="34"/>
      <c r="G3" s="32" t="s">
        <v>1</v>
      </c>
      <c r="H3" s="34"/>
      <c r="I3" s="7"/>
      <c r="J3" s="7"/>
      <c r="K3" s="4"/>
      <c r="L3" s="5"/>
      <c r="M3" s="4"/>
    </row>
    <row r="4" spans="1:13" ht="45.75" thickBot="1" x14ac:dyDescent="0.3">
      <c r="A4" s="8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12" t="s">
        <v>7</v>
      </c>
      <c r="G4" s="10" t="s">
        <v>8</v>
      </c>
      <c r="H4" s="13" t="s">
        <v>9</v>
      </c>
      <c r="I4" s="14" t="s">
        <v>20</v>
      </c>
      <c r="J4" s="15" t="s">
        <v>21</v>
      </c>
      <c r="K4" s="15" t="s">
        <v>10</v>
      </c>
      <c r="L4" s="15" t="s">
        <v>11</v>
      </c>
      <c r="M4" s="4"/>
    </row>
    <row r="5" spans="1:13" x14ac:dyDescent="0.25">
      <c r="A5">
        <v>1</v>
      </c>
      <c r="B5">
        <v>100</v>
      </c>
      <c r="C5">
        <v>40001</v>
      </c>
      <c r="D5" s="22">
        <v>801688.7</v>
      </c>
      <c r="E5" s="22">
        <v>9810900.8000000007</v>
      </c>
      <c r="F5" s="22">
        <v>853</v>
      </c>
      <c r="G5">
        <v>101</v>
      </c>
      <c r="H5">
        <v>172</v>
      </c>
      <c r="I5" s="22">
        <v>0</v>
      </c>
      <c r="J5" s="22">
        <v>0</v>
      </c>
      <c r="K5" s="24">
        <v>40793</v>
      </c>
      <c r="L5" s="26">
        <v>0.60347222222222219</v>
      </c>
    </row>
    <row r="6" spans="1:13" x14ac:dyDescent="0.25">
      <c r="A6">
        <v>2</v>
      </c>
      <c r="B6">
        <v>102</v>
      </c>
      <c r="C6">
        <v>40002</v>
      </c>
      <c r="D6" s="22">
        <v>801693.9</v>
      </c>
      <c r="E6" s="22">
        <v>9810900.5999999996</v>
      </c>
      <c r="F6" s="22">
        <v>853.2</v>
      </c>
      <c r="G6">
        <v>101</v>
      </c>
      <c r="H6">
        <v>172</v>
      </c>
      <c r="I6" s="22">
        <v>2</v>
      </c>
      <c r="J6" s="22">
        <v>0</v>
      </c>
      <c r="K6" s="25" t="str">
        <f>""""</f>
        <v>"</v>
      </c>
      <c r="L6" s="26">
        <v>0.60486111111111118</v>
      </c>
    </row>
    <row r="7" spans="1:13" x14ac:dyDescent="0.25">
      <c r="A7">
        <v>3</v>
      </c>
      <c r="B7">
        <v>104</v>
      </c>
      <c r="C7">
        <v>40003</v>
      </c>
      <c r="D7" s="22">
        <v>801699.2</v>
      </c>
      <c r="E7" s="22">
        <v>9810900.5</v>
      </c>
      <c r="F7" s="22">
        <v>853.5</v>
      </c>
      <c r="G7">
        <v>101</v>
      </c>
      <c r="H7">
        <v>172</v>
      </c>
      <c r="I7" s="22">
        <v>2</v>
      </c>
      <c r="J7" s="22">
        <v>0</v>
      </c>
      <c r="K7" s="25" t="str">
        <f t="shared" ref="K7:K52" si="0">""""</f>
        <v>"</v>
      </c>
      <c r="L7" s="26">
        <v>0.60625000000000007</v>
      </c>
    </row>
    <row r="8" spans="1:13" x14ac:dyDescent="0.25">
      <c r="A8">
        <v>4</v>
      </c>
      <c r="B8">
        <v>106</v>
      </c>
      <c r="C8">
        <v>40004</v>
      </c>
      <c r="D8" s="22">
        <v>801704.4</v>
      </c>
      <c r="E8" s="22">
        <v>9810900.3000000007</v>
      </c>
      <c r="F8" s="22">
        <v>853.8</v>
      </c>
      <c r="G8">
        <v>101</v>
      </c>
      <c r="H8">
        <v>172</v>
      </c>
      <c r="I8" s="22">
        <v>2</v>
      </c>
      <c r="J8" s="22">
        <v>0</v>
      </c>
      <c r="K8" s="25" t="str">
        <f t="shared" si="0"/>
        <v>"</v>
      </c>
    </row>
    <row r="9" spans="1:13" x14ac:dyDescent="0.25">
      <c r="A9">
        <v>5</v>
      </c>
      <c r="B9">
        <v>108</v>
      </c>
      <c r="C9">
        <v>40005</v>
      </c>
      <c r="D9" s="22">
        <v>801709.7</v>
      </c>
      <c r="E9" s="22">
        <v>9810900.1999999993</v>
      </c>
      <c r="F9" s="22">
        <v>854</v>
      </c>
      <c r="G9">
        <v>101</v>
      </c>
      <c r="H9">
        <v>172</v>
      </c>
      <c r="I9" s="22">
        <v>2</v>
      </c>
      <c r="J9" s="22">
        <v>0</v>
      </c>
      <c r="K9" s="25" t="str">
        <f t="shared" si="0"/>
        <v>"</v>
      </c>
    </row>
    <row r="10" spans="1:13" x14ac:dyDescent="0.25">
      <c r="A10">
        <v>6</v>
      </c>
      <c r="B10">
        <v>110</v>
      </c>
      <c r="C10">
        <v>40006</v>
      </c>
      <c r="D10" s="22">
        <v>801714.7</v>
      </c>
      <c r="E10" s="22">
        <v>9810899.9000000004</v>
      </c>
      <c r="F10" s="22">
        <v>854</v>
      </c>
      <c r="G10">
        <v>101</v>
      </c>
      <c r="H10">
        <v>172</v>
      </c>
      <c r="I10" s="22">
        <v>2</v>
      </c>
      <c r="J10" s="22">
        <v>0</v>
      </c>
      <c r="K10" s="25" t="str">
        <f t="shared" si="0"/>
        <v>"</v>
      </c>
    </row>
    <row r="11" spans="1:13" x14ac:dyDescent="0.25">
      <c r="A11">
        <v>7</v>
      </c>
      <c r="B11">
        <v>112</v>
      </c>
      <c r="C11">
        <v>40007</v>
      </c>
      <c r="D11" s="22">
        <v>801719.7</v>
      </c>
      <c r="E11" s="22">
        <v>9810899.5999999996</v>
      </c>
      <c r="F11" s="22">
        <v>854</v>
      </c>
      <c r="G11">
        <v>101</v>
      </c>
      <c r="H11">
        <v>172</v>
      </c>
      <c r="I11" s="22">
        <v>2</v>
      </c>
      <c r="J11" s="22">
        <v>0</v>
      </c>
      <c r="K11" s="25" t="str">
        <f t="shared" si="0"/>
        <v>"</v>
      </c>
    </row>
    <row r="12" spans="1:13" x14ac:dyDescent="0.25">
      <c r="A12">
        <v>8</v>
      </c>
      <c r="B12">
        <v>114</v>
      </c>
      <c r="C12">
        <v>40008</v>
      </c>
      <c r="D12" s="22">
        <v>801724.7</v>
      </c>
      <c r="E12" s="22">
        <v>9810899.4000000004</v>
      </c>
      <c r="F12" s="22">
        <v>854</v>
      </c>
      <c r="G12">
        <v>101</v>
      </c>
      <c r="H12">
        <v>172</v>
      </c>
      <c r="I12" s="22">
        <v>2</v>
      </c>
      <c r="J12" s="22">
        <v>0</v>
      </c>
      <c r="K12" s="25" t="str">
        <f t="shared" si="0"/>
        <v>"</v>
      </c>
    </row>
    <row r="13" spans="1:13" x14ac:dyDescent="0.25">
      <c r="A13">
        <v>9</v>
      </c>
      <c r="B13">
        <v>116</v>
      </c>
      <c r="C13">
        <v>40009</v>
      </c>
      <c r="D13" s="22">
        <v>801729.7</v>
      </c>
      <c r="E13" s="22">
        <v>9810899.0999999996</v>
      </c>
      <c r="F13" s="22">
        <v>854</v>
      </c>
      <c r="G13">
        <v>101</v>
      </c>
      <c r="H13">
        <v>172</v>
      </c>
      <c r="I13" s="22">
        <v>2</v>
      </c>
      <c r="J13" s="22">
        <v>0</v>
      </c>
      <c r="K13" s="25" t="str">
        <f t="shared" si="0"/>
        <v>"</v>
      </c>
    </row>
    <row r="14" spans="1:13" x14ac:dyDescent="0.25">
      <c r="A14">
        <v>10</v>
      </c>
      <c r="B14">
        <v>118</v>
      </c>
      <c r="C14">
        <v>40010</v>
      </c>
      <c r="D14" s="22">
        <v>801734.6</v>
      </c>
      <c r="E14" s="22">
        <v>9810898.9000000004</v>
      </c>
      <c r="F14" s="22">
        <v>854</v>
      </c>
      <c r="G14">
        <v>101</v>
      </c>
      <c r="H14">
        <v>172</v>
      </c>
      <c r="I14" s="22">
        <v>2</v>
      </c>
      <c r="J14" s="22">
        <v>0</v>
      </c>
      <c r="K14" s="25" t="str">
        <f t="shared" si="0"/>
        <v>"</v>
      </c>
    </row>
    <row r="15" spans="1:13" x14ac:dyDescent="0.25">
      <c r="A15">
        <v>11</v>
      </c>
      <c r="B15">
        <v>120</v>
      </c>
      <c r="C15">
        <v>40011</v>
      </c>
      <c r="D15" s="22">
        <v>801739.6</v>
      </c>
      <c r="E15" s="22">
        <v>9810898.5999999996</v>
      </c>
      <c r="F15" s="22">
        <v>854</v>
      </c>
      <c r="G15">
        <v>101</v>
      </c>
      <c r="H15">
        <v>172</v>
      </c>
      <c r="I15" s="22">
        <v>2</v>
      </c>
      <c r="J15" s="22">
        <v>0</v>
      </c>
      <c r="K15" s="25" t="str">
        <f t="shared" si="0"/>
        <v>"</v>
      </c>
    </row>
    <row r="16" spans="1:13" x14ac:dyDescent="0.25">
      <c r="A16">
        <v>12</v>
      </c>
      <c r="B16">
        <v>122</v>
      </c>
      <c r="C16">
        <v>40012</v>
      </c>
      <c r="D16" s="22">
        <v>801744.6</v>
      </c>
      <c r="E16" s="22">
        <v>9810898.4000000004</v>
      </c>
      <c r="F16" s="22">
        <v>854</v>
      </c>
      <c r="G16">
        <v>101</v>
      </c>
      <c r="H16">
        <v>172</v>
      </c>
      <c r="I16" s="22">
        <v>2</v>
      </c>
      <c r="J16" s="22">
        <v>0</v>
      </c>
      <c r="K16" s="25" t="str">
        <f t="shared" si="0"/>
        <v>"</v>
      </c>
    </row>
    <row r="17" spans="1:11" x14ac:dyDescent="0.25">
      <c r="A17">
        <v>13</v>
      </c>
      <c r="B17">
        <v>124</v>
      </c>
      <c r="C17">
        <v>40013</v>
      </c>
      <c r="D17" s="22">
        <v>801749.5</v>
      </c>
      <c r="E17" s="22">
        <v>9810898.1999999993</v>
      </c>
      <c r="F17" s="22">
        <v>854</v>
      </c>
      <c r="G17">
        <v>101</v>
      </c>
      <c r="H17">
        <v>172</v>
      </c>
      <c r="I17" s="22">
        <v>2</v>
      </c>
      <c r="J17" s="22">
        <v>0</v>
      </c>
      <c r="K17" s="25" t="str">
        <f t="shared" si="0"/>
        <v>"</v>
      </c>
    </row>
    <row r="18" spans="1:11" x14ac:dyDescent="0.25">
      <c r="A18">
        <v>14</v>
      </c>
      <c r="B18">
        <v>126</v>
      </c>
      <c r="C18">
        <v>40014</v>
      </c>
      <c r="D18" s="22">
        <v>801754.4</v>
      </c>
      <c r="E18" s="22">
        <v>9810897.9000000004</v>
      </c>
      <c r="F18" s="22">
        <v>854.2</v>
      </c>
      <c r="G18">
        <v>101</v>
      </c>
      <c r="H18">
        <v>172</v>
      </c>
      <c r="I18" s="22">
        <v>2</v>
      </c>
      <c r="J18" s="22">
        <v>0</v>
      </c>
      <c r="K18" s="25" t="str">
        <f t="shared" si="0"/>
        <v>"</v>
      </c>
    </row>
    <row r="19" spans="1:11" x14ac:dyDescent="0.25">
      <c r="A19">
        <v>15</v>
      </c>
      <c r="B19">
        <v>128</v>
      </c>
      <c r="C19">
        <v>40015</v>
      </c>
      <c r="D19" s="22">
        <v>801759.4</v>
      </c>
      <c r="E19" s="22">
        <v>9810897.6999999993</v>
      </c>
      <c r="F19" s="22">
        <v>854.5</v>
      </c>
      <c r="G19">
        <v>101</v>
      </c>
      <c r="H19">
        <v>172</v>
      </c>
      <c r="I19" s="22">
        <v>2</v>
      </c>
      <c r="J19" s="22">
        <v>0</v>
      </c>
      <c r="K19" s="25" t="str">
        <f t="shared" si="0"/>
        <v>"</v>
      </c>
    </row>
    <row r="20" spans="1:11" x14ac:dyDescent="0.25">
      <c r="A20">
        <v>16</v>
      </c>
      <c r="B20">
        <v>130</v>
      </c>
      <c r="C20">
        <v>40016</v>
      </c>
      <c r="D20" s="22">
        <v>801764.2</v>
      </c>
      <c r="E20" s="22">
        <v>9810897.4000000004</v>
      </c>
      <c r="F20" s="22">
        <v>854.8</v>
      </c>
      <c r="G20">
        <v>101</v>
      </c>
      <c r="H20">
        <v>172</v>
      </c>
      <c r="I20" s="22">
        <v>2</v>
      </c>
      <c r="J20" s="22">
        <v>0</v>
      </c>
      <c r="K20" s="25" t="str">
        <f t="shared" si="0"/>
        <v>"</v>
      </c>
    </row>
    <row r="21" spans="1:11" x14ac:dyDescent="0.25">
      <c r="A21">
        <v>17</v>
      </c>
      <c r="B21">
        <v>132</v>
      </c>
      <c r="C21">
        <v>40017</v>
      </c>
      <c r="D21" s="22">
        <v>801769.2</v>
      </c>
      <c r="E21" s="22">
        <v>9810897.1999999993</v>
      </c>
      <c r="F21" s="22">
        <v>855</v>
      </c>
      <c r="G21">
        <v>101</v>
      </c>
      <c r="H21">
        <v>172</v>
      </c>
      <c r="I21" s="22">
        <v>2</v>
      </c>
      <c r="J21" s="22">
        <v>0</v>
      </c>
      <c r="K21" s="25" t="str">
        <f t="shared" si="0"/>
        <v>"</v>
      </c>
    </row>
    <row r="22" spans="1:11" x14ac:dyDescent="0.25">
      <c r="A22">
        <v>18</v>
      </c>
      <c r="B22">
        <v>134</v>
      </c>
      <c r="C22">
        <v>40018</v>
      </c>
      <c r="D22" s="22">
        <v>801774.2</v>
      </c>
      <c r="E22" s="22">
        <v>9810897.0999999996</v>
      </c>
      <c r="F22" s="22">
        <v>855</v>
      </c>
      <c r="G22">
        <v>101</v>
      </c>
      <c r="H22">
        <v>172</v>
      </c>
      <c r="I22" s="22">
        <v>2</v>
      </c>
      <c r="J22" s="22">
        <v>0</v>
      </c>
      <c r="K22" s="25" t="str">
        <f t="shared" si="0"/>
        <v>"</v>
      </c>
    </row>
    <row r="23" spans="1:11" x14ac:dyDescent="0.25">
      <c r="A23">
        <v>19</v>
      </c>
      <c r="B23">
        <v>136</v>
      </c>
      <c r="C23">
        <v>40019</v>
      </c>
      <c r="D23" s="22">
        <v>801779.4</v>
      </c>
      <c r="E23" s="22">
        <v>9810897</v>
      </c>
      <c r="F23" s="22">
        <v>855</v>
      </c>
      <c r="G23">
        <v>101</v>
      </c>
      <c r="H23">
        <v>172</v>
      </c>
      <c r="I23" s="22">
        <v>2</v>
      </c>
      <c r="J23" s="22">
        <v>0</v>
      </c>
      <c r="K23" s="25" t="str">
        <f t="shared" si="0"/>
        <v>"</v>
      </c>
    </row>
    <row r="24" spans="1:11" x14ac:dyDescent="0.25">
      <c r="A24">
        <v>20</v>
      </c>
      <c r="B24">
        <v>138</v>
      </c>
      <c r="C24">
        <v>40020</v>
      </c>
      <c r="D24" s="22">
        <v>801784.4</v>
      </c>
      <c r="E24" s="22">
        <v>9810897</v>
      </c>
      <c r="F24" s="22">
        <v>855</v>
      </c>
      <c r="G24">
        <v>101</v>
      </c>
      <c r="H24">
        <v>172</v>
      </c>
      <c r="I24" s="22">
        <v>2</v>
      </c>
      <c r="J24" s="22">
        <v>0</v>
      </c>
      <c r="K24" s="25" t="str">
        <f t="shared" si="0"/>
        <v>"</v>
      </c>
    </row>
    <row r="25" spans="1:11" x14ac:dyDescent="0.25">
      <c r="A25">
        <v>21</v>
      </c>
      <c r="B25">
        <v>140</v>
      </c>
      <c r="C25">
        <v>40021</v>
      </c>
      <c r="D25" s="22">
        <v>801789.5</v>
      </c>
      <c r="E25" s="22">
        <v>9810896.9000000004</v>
      </c>
      <c r="F25" s="22">
        <v>855</v>
      </c>
      <c r="G25">
        <v>101</v>
      </c>
      <c r="H25">
        <v>172</v>
      </c>
      <c r="I25" s="22">
        <v>2</v>
      </c>
      <c r="J25" s="22">
        <v>0</v>
      </c>
      <c r="K25" s="25" t="str">
        <f t="shared" si="0"/>
        <v>"</v>
      </c>
    </row>
    <row r="26" spans="1:11" x14ac:dyDescent="0.25">
      <c r="A26">
        <v>22</v>
      </c>
      <c r="B26">
        <v>142</v>
      </c>
      <c r="C26">
        <v>40022</v>
      </c>
      <c r="D26" s="22">
        <v>801794.5</v>
      </c>
      <c r="E26" s="22">
        <v>9810896.5999999996</v>
      </c>
      <c r="F26" s="22">
        <v>855.2</v>
      </c>
      <c r="G26">
        <v>101</v>
      </c>
      <c r="H26">
        <v>172</v>
      </c>
      <c r="I26" s="22">
        <v>2</v>
      </c>
      <c r="J26" s="22">
        <v>0</v>
      </c>
      <c r="K26" s="25" t="str">
        <f t="shared" si="0"/>
        <v>"</v>
      </c>
    </row>
    <row r="27" spans="1:11" x14ac:dyDescent="0.25">
      <c r="A27">
        <v>23</v>
      </c>
      <c r="B27">
        <v>144</v>
      </c>
      <c r="C27">
        <v>40023</v>
      </c>
      <c r="D27" s="22">
        <v>801799.6</v>
      </c>
      <c r="E27" s="22">
        <v>9810896.3000000007</v>
      </c>
      <c r="F27" s="22">
        <v>855.5</v>
      </c>
      <c r="G27">
        <v>101</v>
      </c>
      <c r="H27">
        <v>172</v>
      </c>
      <c r="I27" s="22">
        <v>2</v>
      </c>
      <c r="J27" s="22">
        <v>0</v>
      </c>
      <c r="K27" s="25" t="str">
        <f t="shared" si="0"/>
        <v>"</v>
      </c>
    </row>
    <row r="28" spans="1:11" x14ac:dyDescent="0.25">
      <c r="A28">
        <v>24</v>
      </c>
      <c r="B28">
        <v>146</v>
      </c>
      <c r="C28">
        <v>40024</v>
      </c>
      <c r="D28" s="22">
        <v>801804.6</v>
      </c>
      <c r="E28" s="22">
        <v>9810896</v>
      </c>
      <c r="F28" s="22">
        <v>855.8</v>
      </c>
      <c r="G28">
        <v>101</v>
      </c>
      <c r="H28">
        <v>172</v>
      </c>
      <c r="I28" s="22">
        <v>2</v>
      </c>
      <c r="J28" s="22">
        <v>0</v>
      </c>
      <c r="K28" s="25" t="str">
        <f t="shared" si="0"/>
        <v>"</v>
      </c>
    </row>
    <row r="29" spans="1:11" x14ac:dyDescent="0.25">
      <c r="A29">
        <v>25</v>
      </c>
      <c r="B29">
        <v>148</v>
      </c>
      <c r="C29">
        <v>40025</v>
      </c>
      <c r="D29" s="22">
        <v>801809.6</v>
      </c>
      <c r="E29" s="22">
        <v>9810895.6999999993</v>
      </c>
      <c r="F29" s="22">
        <v>856</v>
      </c>
      <c r="G29">
        <v>101</v>
      </c>
      <c r="H29">
        <v>172</v>
      </c>
      <c r="I29" s="22">
        <v>2</v>
      </c>
      <c r="J29" s="22">
        <v>0</v>
      </c>
      <c r="K29" s="25" t="str">
        <f t="shared" si="0"/>
        <v>"</v>
      </c>
    </row>
    <row r="30" spans="1:11" x14ac:dyDescent="0.25">
      <c r="A30">
        <v>26</v>
      </c>
      <c r="B30">
        <v>150</v>
      </c>
      <c r="C30">
        <v>40026</v>
      </c>
      <c r="D30" s="22">
        <v>801814.7</v>
      </c>
      <c r="E30" s="22">
        <v>9810895.5</v>
      </c>
      <c r="F30" s="22">
        <v>856</v>
      </c>
      <c r="G30">
        <v>149</v>
      </c>
      <c r="H30">
        <v>220</v>
      </c>
      <c r="I30" s="22">
        <v>2</v>
      </c>
      <c r="J30" s="22">
        <v>0</v>
      </c>
      <c r="K30" s="25" t="str">
        <f t="shared" si="0"/>
        <v>"</v>
      </c>
    </row>
    <row r="31" spans="1:11" x14ac:dyDescent="0.25">
      <c r="A31">
        <v>27</v>
      </c>
      <c r="B31">
        <v>152</v>
      </c>
      <c r="C31">
        <v>40027</v>
      </c>
      <c r="D31" s="22">
        <v>801819.8</v>
      </c>
      <c r="E31" s="22">
        <v>9810895.1999999993</v>
      </c>
      <c r="F31" s="22">
        <v>856</v>
      </c>
      <c r="G31">
        <v>149</v>
      </c>
      <c r="H31">
        <v>220</v>
      </c>
      <c r="I31" s="22">
        <v>2</v>
      </c>
      <c r="J31" s="22">
        <v>0</v>
      </c>
      <c r="K31" s="25" t="str">
        <f t="shared" si="0"/>
        <v>"</v>
      </c>
    </row>
    <row r="32" spans="1:11" x14ac:dyDescent="0.25">
      <c r="A32">
        <v>28</v>
      </c>
      <c r="B32">
        <v>154</v>
      </c>
      <c r="C32">
        <v>40028</v>
      </c>
      <c r="D32" s="22">
        <v>801824.8</v>
      </c>
      <c r="E32" s="22">
        <v>9810895</v>
      </c>
      <c r="F32" s="22">
        <v>856</v>
      </c>
      <c r="G32">
        <v>149</v>
      </c>
      <c r="H32">
        <v>220</v>
      </c>
      <c r="I32" s="22">
        <v>2</v>
      </c>
      <c r="J32" s="22">
        <v>0</v>
      </c>
      <c r="K32" s="25" t="str">
        <f t="shared" si="0"/>
        <v>"</v>
      </c>
    </row>
    <row r="33" spans="1:11" x14ac:dyDescent="0.25">
      <c r="A33">
        <v>29</v>
      </c>
      <c r="B33">
        <v>156</v>
      </c>
      <c r="C33">
        <v>40029</v>
      </c>
      <c r="D33" s="22">
        <v>801829.8</v>
      </c>
      <c r="E33" s="22">
        <v>9810894.8000000007</v>
      </c>
      <c r="F33" s="22">
        <v>856</v>
      </c>
      <c r="G33">
        <v>149</v>
      </c>
      <c r="H33">
        <v>220</v>
      </c>
      <c r="I33" s="22">
        <v>2</v>
      </c>
      <c r="J33" s="22">
        <v>0</v>
      </c>
      <c r="K33" s="25" t="str">
        <f t="shared" si="0"/>
        <v>"</v>
      </c>
    </row>
    <row r="34" spans="1:11" x14ac:dyDescent="0.25">
      <c r="A34">
        <v>30</v>
      </c>
      <c r="B34">
        <v>158</v>
      </c>
      <c r="C34">
        <v>40030</v>
      </c>
      <c r="D34" s="22">
        <v>801834.8</v>
      </c>
      <c r="E34" s="22">
        <v>9810894.5999999996</v>
      </c>
      <c r="F34" s="22">
        <v>856.2</v>
      </c>
      <c r="G34">
        <v>149</v>
      </c>
      <c r="H34">
        <v>220</v>
      </c>
      <c r="I34" s="22">
        <v>2</v>
      </c>
      <c r="J34" s="22">
        <v>0</v>
      </c>
      <c r="K34" s="25" t="str">
        <f t="shared" si="0"/>
        <v>"</v>
      </c>
    </row>
    <row r="35" spans="1:11" x14ac:dyDescent="0.25">
      <c r="A35">
        <v>31</v>
      </c>
      <c r="B35">
        <v>160</v>
      </c>
      <c r="C35">
        <v>40031</v>
      </c>
      <c r="D35" s="22">
        <v>801839.8</v>
      </c>
      <c r="E35" s="22">
        <v>9810894.4000000004</v>
      </c>
      <c r="F35" s="22">
        <v>856.5</v>
      </c>
      <c r="G35">
        <v>149</v>
      </c>
      <c r="H35">
        <v>220</v>
      </c>
      <c r="I35" s="22">
        <v>2</v>
      </c>
      <c r="J35" s="22">
        <v>0</v>
      </c>
      <c r="K35" s="25" t="str">
        <f t="shared" si="0"/>
        <v>"</v>
      </c>
    </row>
    <row r="36" spans="1:11" x14ac:dyDescent="0.25">
      <c r="A36">
        <v>32</v>
      </c>
      <c r="B36">
        <v>162</v>
      </c>
      <c r="C36">
        <v>40032</v>
      </c>
      <c r="D36" s="22">
        <v>801844.7</v>
      </c>
      <c r="E36" s="22">
        <v>9810894.3000000007</v>
      </c>
      <c r="F36" s="22">
        <v>856.8</v>
      </c>
      <c r="G36">
        <v>149</v>
      </c>
      <c r="H36">
        <v>220</v>
      </c>
      <c r="I36" s="22">
        <v>2</v>
      </c>
      <c r="J36" s="22">
        <v>0</v>
      </c>
      <c r="K36" s="25" t="str">
        <f t="shared" si="0"/>
        <v>"</v>
      </c>
    </row>
    <row r="37" spans="1:11" x14ac:dyDescent="0.25">
      <c r="A37">
        <v>33</v>
      </c>
      <c r="B37">
        <v>164</v>
      </c>
      <c r="C37">
        <v>40033</v>
      </c>
      <c r="D37" s="22">
        <v>801849.6</v>
      </c>
      <c r="E37" s="22">
        <v>9810894.0999999996</v>
      </c>
      <c r="F37" s="22">
        <v>857</v>
      </c>
      <c r="G37">
        <v>149</v>
      </c>
      <c r="H37">
        <v>220</v>
      </c>
      <c r="I37" s="22">
        <v>2</v>
      </c>
      <c r="J37" s="22">
        <v>0</v>
      </c>
      <c r="K37" s="25" t="str">
        <f t="shared" si="0"/>
        <v>"</v>
      </c>
    </row>
    <row r="38" spans="1:11" x14ac:dyDescent="0.25">
      <c r="A38">
        <v>34</v>
      </c>
      <c r="B38">
        <v>166</v>
      </c>
      <c r="C38">
        <v>40034</v>
      </c>
      <c r="D38" s="22">
        <v>801854.6</v>
      </c>
      <c r="E38" s="22">
        <v>9810893.8000000007</v>
      </c>
      <c r="F38" s="22">
        <v>857</v>
      </c>
      <c r="G38">
        <v>149</v>
      </c>
      <c r="H38">
        <v>220</v>
      </c>
      <c r="I38" s="22">
        <v>2</v>
      </c>
      <c r="J38" s="22">
        <v>0</v>
      </c>
      <c r="K38" s="25" t="str">
        <f t="shared" si="0"/>
        <v>"</v>
      </c>
    </row>
    <row r="39" spans="1:11" x14ac:dyDescent="0.25">
      <c r="A39">
        <v>35</v>
      </c>
      <c r="B39">
        <v>168</v>
      </c>
      <c r="C39">
        <v>40035</v>
      </c>
      <c r="D39" s="22">
        <v>801859.5</v>
      </c>
      <c r="E39" s="22">
        <v>9810893.5</v>
      </c>
      <c r="F39" s="22">
        <v>857</v>
      </c>
      <c r="G39">
        <v>149</v>
      </c>
      <c r="H39">
        <v>220</v>
      </c>
      <c r="I39" s="22">
        <v>2</v>
      </c>
      <c r="J39" s="22">
        <v>0</v>
      </c>
      <c r="K39" s="25" t="str">
        <f t="shared" si="0"/>
        <v>"</v>
      </c>
    </row>
    <row r="40" spans="1:11" x14ac:dyDescent="0.25">
      <c r="A40">
        <v>36</v>
      </c>
      <c r="B40">
        <v>170</v>
      </c>
      <c r="C40">
        <v>40036</v>
      </c>
      <c r="D40" s="22">
        <v>801864.4</v>
      </c>
      <c r="E40" s="22">
        <v>9810893.3000000007</v>
      </c>
      <c r="F40" s="22">
        <v>857</v>
      </c>
      <c r="G40">
        <v>149</v>
      </c>
      <c r="H40">
        <v>220</v>
      </c>
      <c r="I40" s="22">
        <v>2</v>
      </c>
      <c r="J40" s="22">
        <v>0</v>
      </c>
      <c r="K40" s="25" t="str">
        <f t="shared" si="0"/>
        <v>"</v>
      </c>
    </row>
    <row r="41" spans="1:11" x14ac:dyDescent="0.25">
      <c r="A41">
        <v>37</v>
      </c>
      <c r="B41">
        <v>172</v>
      </c>
      <c r="C41">
        <v>40037</v>
      </c>
      <c r="D41" s="22">
        <v>801869.3</v>
      </c>
      <c r="E41" s="22">
        <v>9810893</v>
      </c>
      <c r="F41" s="22">
        <v>857</v>
      </c>
      <c r="G41">
        <v>149</v>
      </c>
      <c r="H41">
        <v>220</v>
      </c>
      <c r="I41" s="22">
        <v>2</v>
      </c>
      <c r="J41" s="22">
        <v>0</v>
      </c>
      <c r="K41" s="25" t="str">
        <f t="shared" si="0"/>
        <v>"</v>
      </c>
    </row>
    <row r="42" spans="1:11" x14ac:dyDescent="0.25">
      <c r="A42">
        <v>38</v>
      </c>
      <c r="B42">
        <v>174</v>
      </c>
      <c r="C42">
        <v>40038</v>
      </c>
      <c r="D42" s="22">
        <v>801874.4</v>
      </c>
      <c r="E42" s="22">
        <v>9810892.6999999993</v>
      </c>
      <c r="F42" s="22">
        <v>857</v>
      </c>
      <c r="G42">
        <v>149</v>
      </c>
      <c r="H42">
        <v>220</v>
      </c>
      <c r="I42" s="22">
        <v>2</v>
      </c>
      <c r="J42" s="22">
        <v>0</v>
      </c>
      <c r="K42" s="25" t="str">
        <f t="shared" si="0"/>
        <v>"</v>
      </c>
    </row>
    <row r="43" spans="1:11" x14ac:dyDescent="0.25">
      <c r="A43">
        <v>39</v>
      </c>
      <c r="B43">
        <v>176</v>
      </c>
      <c r="C43">
        <v>40039</v>
      </c>
      <c r="D43" s="22">
        <v>801879.4</v>
      </c>
      <c r="E43" s="22">
        <v>9810892.5</v>
      </c>
      <c r="F43" s="22">
        <v>857</v>
      </c>
      <c r="G43">
        <v>149</v>
      </c>
      <c r="H43">
        <v>220</v>
      </c>
      <c r="I43" s="22">
        <v>2</v>
      </c>
      <c r="J43" s="22">
        <v>0</v>
      </c>
      <c r="K43" s="25" t="str">
        <f t="shared" si="0"/>
        <v>"</v>
      </c>
    </row>
    <row r="44" spans="1:11" x14ac:dyDescent="0.25">
      <c r="A44">
        <v>40</v>
      </c>
      <c r="B44">
        <v>178</v>
      </c>
      <c r="C44">
        <v>40040</v>
      </c>
      <c r="D44" s="22">
        <v>801884.4</v>
      </c>
      <c r="E44" s="22">
        <v>9810892.1999999993</v>
      </c>
      <c r="F44" s="22">
        <v>857</v>
      </c>
      <c r="G44">
        <v>149</v>
      </c>
      <c r="H44">
        <v>220</v>
      </c>
      <c r="I44" s="22">
        <v>2</v>
      </c>
      <c r="J44" s="22">
        <v>0</v>
      </c>
      <c r="K44" s="25" t="str">
        <f t="shared" si="0"/>
        <v>"</v>
      </c>
    </row>
    <row r="45" spans="1:11" x14ac:dyDescent="0.25">
      <c r="A45">
        <v>41</v>
      </c>
      <c r="B45">
        <v>180</v>
      </c>
      <c r="C45">
        <v>40041</v>
      </c>
      <c r="D45" s="22">
        <v>801889.5</v>
      </c>
      <c r="E45" s="22">
        <v>9810892</v>
      </c>
      <c r="F45" s="22">
        <v>857</v>
      </c>
      <c r="G45">
        <v>149</v>
      </c>
      <c r="H45">
        <v>220</v>
      </c>
      <c r="I45" s="22">
        <v>2</v>
      </c>
      <c r="J45" s="22">
        <v>0</v>
      </c>
      <c r="K45" s="25" t="str">
        <f t="shared" si="0"/>
        <v>"</v>
      </c>
    </row>
    <row r="46" spans="1:11" x14ac:dyDescent="0.25">
      <c r="A46">
        <v>42</v>
      </c>
      <c r="B46">
        <v>182</v>
      </c>
      <c r="C46">
        <v>40042</v>
      </c>
      <c r="D46" s="22">
        <v>801894.40000000002</v>
      </c>
      <c r="E46" s="22">
        <v>9810891.8000000007</v>
      </c>
      <c r="F46" s="22">
        <v>857</v>
      </c>
      <c r="G46">
        <v>149</v>
      </c>
      <c r="H46">
        <v>220</v>
      </c>
      <c r="I46" s="22">
        <v>2</v>
      </c>
      <c r="J46" s="22">
        <v>0</v>
      </c>
      <c r="K46" s="25" t="str">
        <f t="shared" si="0"/>
        <v>"</v>
      </c>
    </row>
    <row r="47" spans="1:11" x14ac:dyDescent="0.25">
      <c r="A47">
        <v>43</v>
      </c>
      <c r="B47">
        <v>184</v>
      </c>
      <c r="C47">
        <v>40043</v>
      </c>
      <c r="D47" s="22">
        <v>801899.4</v>
      </c>
      <c r="E47" s="22">
        <v>9810891.5999999996</v>
      </c>
      <c r="F47" s="22">
        <v>857</v>
      </c>
      <c r="G47">
        <v>149</v>
      </c>
      <c r="H47">
        <v>220</v>
      </c>
      <c r="I47" s="22">
        <v>2</v>
      </c>
      <c r="J47" s="22">
        <v>0</v>
      </c>
      <c r="K47" s="25" t="str">
        <f t="shared" si="0"/>
        <v>"</v>
      </c>
    </row>
    <row r="48" spans="1:11" x14ac:dyDescent="0.25">
      <c r="A48">
        <v>44</v>
      </c>
      <c r="B48">
        <v>186</v>
      </c>
      <c r="C48">
        <v>40044</v>
      </c>
      <c r="D48" s="22">
        <v>801904.4</v>
      </c>
      <c r="E48" s="22">
        <v>9810891.5</v>
      </c>
      <c r="F48" s="22">
        <v>857</v>
      </c>
      <c r="G48">
        <v>149</v>
      </c>
      <c r="H48">
        <v>220</v>
      </c>
      <c r="I48" s="22">
        <v>2</v>
      </c>
      <c r="J48" s="22">
        <v>0</v>
      </c>
      <c r="K48" s="25" t="str">
        <f t="shared" si="0"/>
        <v>"</v>
      </c>
    </row>
    <row r="49" spans="1:12" x14ac:dyDescent="0.25">
      <c r="A49">
        <v>45</v>
      </c>
      <c r="B49">
        <v>188</v>
      </c>
      <c r="C49">
        <v>40045</v>
      </c>
      <c r="D49" s="22">
        <v>801909.3</v>
      </c>
      <c r="E49" s="22">
        <v>9810891.3000000007</v>
      </c>
      <c r="F49" s="22">
        <v>857</v>
      </c>
      <c r="G49">
        <v>149</v>
      </c>
      <c r="H49">
        <v>220</v>
      </c>
      <c r="I49" s="22">
        <v>2</v>
      </c>
      <c r="J49" s="22">
        <v>0</v>
      </c>
      <c r="K49" s="25" t="str">
        <f t="shared" si="0"/>
        <v>"</v>
      </c>
    </row>
    <row r="50" spans="1:12" x14ac:dyDescent="0.25">
      <c r="A50">
        <v>46</v>
      </c>
      <c r="B50">
        <v>190</v>
      </c>
      <c r="C50">
        <v>40046</v>
      </c>
      <c r="D50" s="22">
        <v>801914.3</v>
      </c>
      <c r="E50" s="22">
        <v>9810891.0999999996</v>
      </c>
      <c r="F50" s="22">
        <v>857</v>
      </c>
      <c r="G50">
        <v>149</v>
      </c>
      <c r="H50">
        <v>220</v>
      </c>
      <c r="I50" s="22">
        <v>2</v>
      </c>
      <c r="J50" s="22">
        <v>0</v>
      </c>
      <c r="K50" s="25" t="str">
        <f t="shared" si="0"/>
        <v>"</v>
      </c>
    </row>
    <row r="51" spans="1:12" x14ac:dyDescent="0.25">
      <c r="A51">
        <v>47</v>
      </c>
      <c r="B51">
        <v>192</v>
      </c>
      <c r="C51">
        <v>40047</v>
      </c>
      <c r="D51" s="22">
        <v>801919.3</v>
      </c>
      <c r="E51" s="22">
        <v>9810890.8000000007</v>
      </c>
      <c r="F51" s="22">
        <v>857</v>
      </c>
      <c r="G51">
        <v>149</v>
      </c>
      <c r="H51">
        <v>220</v>
      </c>
      <c r="I51" s="22">
        <v>2</v>
      </c>
      <c r="J51" s="22">
        <v>0</v>
      </c>
      <c r="K51" s="25" t="str">
        <f t="shared" si="0"/>
        <v>"</v>
      </c>
      <c r="L51" s="26">
        <v>0.7055555555555556</v>
      </c>
    </row>
    <row r="52" spans="1:12" x14ac:dyDescent="0.25">
      <c r="A52">
        <v>48</v>
      </c>
      <c r="B52">
        <v>194</v>
      </c>
      <c r="C52">
        <v>40048</v>
      </c>
      <c r="D52" s="22">
        <v>801924.3</v>
      </c>
      <c r="E52" s="22">
        <v>9810890.5999999996</v>
      </c>
      <c r="F52" s="22">
        <v>857</v>
      </c>
      <c r="G52">
        <v>149</v>
      </c>
      <c r="H52">
        <v>220</v>
      </c>
      <c r="I52" s="22">
        <v>2</v>
      </c>
      <c r="J52" s="22">
        <v>0</v>
      </c>
      <c r="K52" s="25" t="str">
        <f t="shared" si="0"/>
        <v>"</v>
      </c>
      <c r="L52" s="26">
        <v>0.70694444444444438</v>
      </c>
    </row>
    <row r="53" spans="1:12" x14ac:dyDescent="0.25">
      <c r="A53">
        <v>49</v>
      </c>
      <c r="B53">
        <v>196</v>
      </c>
      <c r="C53">
        <v>40049</v>
      </c>
      <c r="D53" s="22">
        <v>801929.3</v>
      </c>
      <c r="E53" s="22">
        <v>9810890.4000000004</v>
      </c>
      <c r="F53" s="22">
        <v>857</v>
      </c>
      <c r="G53">
        <v>149</v>
      </c>
      <c r="H53">
        <v>220</v>
      </c>
      <c r="I53" s="22">
        <v>2</v>
      </c>
      <c r="J53" s="22">
        <v>0</v>
      </c>
      <c r="K53" s="24">
        <v>40793</v>
      </c>
      <c r="L53" s="26">
        <v>0.70763888888888893</v>
      </c>
    </row>
    <row r="54" spans="1:12" x14ac:dyDescent="0.25">
      <c r="A54">
        <v>50</v>
      </c>
      <c r="B54">
        <v>198</v>
      </c>
      <c r="C54">
        <v>40050</v>
      </c>
      <c r="D54" s="22">
        <v>801934.2</v>
      </c>
      <c r="E54" s="22">
        <v>9810890</v>
      </c>
      <c r="F54" s="22">
        <v>857</v>
      </c>
      <c r="G54">
        <v>197</v>
      </c>
      <c r="H54">
        <v>268</v>
      </c>
      <c r="I54" s="22">
        <v>2</v>
      </c>
      <c r="J54" s="22">
        <v>0</v>
      </c>
      <c r="K54" s="24">
        <v>40794</v>
      </c>
      <c r="L54" s="26">
        <v>0.4604166666666667</v>
      </c>
    </row>
    <row r="55" spans="1:12" x14ac:dyDescent="0.25">
      <c r="A55">
        <v>51</v>
      </c>
      <c r="B55">
        <v>200</v>
      </c>
      <c r="C55">
        <v>40051</v>
      </c>
      <c r="D55" s="22">
        <v>801939.2</v>
      </c>
      <c r="E55" s="22">
        <v>9810889.6999999993</v>
      </c>
      <c r="F55" s="22">
        <v>857</v>
      </c>
      <c r="G55">
        <v>197</v>
      </c>
      <c r="H55">
        <v>268</v>
      </c>
      <c r="I55" s="22">
        <v>2</v>
      </c>
      <c r="J55" s="22">
        <v>0</v>
      </c>
      <c r="K55" s="25" t="str">
        <f t="shared" ref="K55:K118" si="1">""""</f>
        <v>"</v>
      </c>
      <c r="L55" s="26">
        <v>0.46180555555555558</v>
      </c>
    </row>
    <row r="56" spans="1:12" x14ac:dyDescent="0.25">
      <c r="A56">
        <v>52</v>
      </c>
      <c r="B56">
        <v>202</v>
      </c>
      <c r="C56">
        <v>40052</v>
      </c>
      <c r="D56" s="22">
        <v>801944.2</v>
      </c>
      <c r="E56" s="22">
        <v>9810889.3000000007</v>
      </c>
      <c r="F56" s="22">
        <v>857</v>
      </c>
      <c r="G56">
        <v>197</v>
      </c>
      <c r="H56">
        <v>268</v>
      </c>
      <c r="I56" s="22">
        <v>2</v>
      </c>
      <c r="J56" s="22">
        <v>0</v>
      </c>
      <c r="K56" s="25" t="str">
        <f t="shared" si="1"/>
        <v>"</v>
      </c>
    </row>
    <row r="57" spans="1:12" x14ac:dyDescent="0.25">
      <c r="A57">
        <v>53</v>
      </c>
      <c r="B57">
        <v>204</v>
      </c>
      <c r="C57">
        <v>40053</v>
      </c>
      <c r="D57" s="22">
        <v>801949.1</v>
      </c>
      <c r="E57" s="22">
        <v>9810889</v>
      </c>
      <c r="F57" s="22">
        <v>857</v>
      </c>
      <c r="G57">
        <v>197</v>
      </c>
      <c r="H57">
        <v>268</v>
      </c>
      <c r="I57" s="22">
        <v>2</v>
      </c>
      <c r="J57" s="22">
        <v>0</v>
      </c>
      <c r="K57" s="25" t="str">
        <f t="shared" si="1"/>
        <v>"</v>
      </c>
    </row>
    <row r="58" spans="1:12" x14ac:dyDescent="0.25">
      <c r="A58">
        <v>54</v>
      </c>
      <c r="B58">
        <v>206</v>
      </c>
      <c r="C58">
        <v>40054</v>
      </c>
      <c r="D58" s="22">
        <v>801954.2</v>
      </c>
      <c r="E58" s="22">
        <v>9810888.1999999993</v>
      </c>
      <c r="F58" s="22">
        <v>857</v>
      </c>
      <c r="G58">
        <v>197</v>
      </c>
      <c r="H58">
        <v>268</v>
      </c>
      <c r="I58" s="22">
        <v>2</v>
      </c>
      <c r="J58" s="22">
        <v>0</v>
      </c>
      <c r="K58" s="25" t="str">
        <f t="shared" si="1"/>
        <v>"</v>
      </c>
    </row>
    <row r="59" spans="1:12" x14ac:dyDescent="0.25">
      <c r="A59">
        <v>55</v>
      </c>
      <c r="B59">
        <v>208</v>
      </c>
      <c r="C59">
        <v>40055</v>
      </c>
      <c r="D59" s="22">
        <v>801959.3</v>
      </c>
      <c r="E59" s="22">
        <v>9810887.4000000004</v>
      </c>
      <c r="F59" s="22">
        <v>857</v>
      </c>
      <c r="G59">
        <v>197</v>
      </c>
      <c r="H59">
        <v>268</v>
      </c>
      <c r="I59" s="22">
        <v>2</v>
      </c>
      <c r="J59" s="22">
        <v>0</v>
      </c>
      <c r="K59" s="25" t="str">
        <f t="shared" si="1"/>
        <v>"</v>
      </c>
    </row>
    <row r="60" spans="1:12" x14ac:dyDescent="0.25">
      <c r="A60">
        <v>56</v>
      </c>
      <c r="B60">
        <v>210</v>
      </c>
      <c r="C60">
        <v>40056</v>
      </c>
      <c r="D60" s="22">
        <v>801964.4</v>
      </c>
      <c r="E60" s="22">
        <v>9810886.5999999996</v>
      </c>
      <c r="F60" s="22">
        <v>857</v>
      </c>
      <c r="G60">
        <v>197</v>
      </c>
      <c r="H60">
        <v>268</v>
      </c>
      <c r="I60" s="22">
        <v>2</v>
      </c>
      <c r="J60" s="22">
        <v>0</v>
      </c>
      <c r="K60" s="25" t="str">
        <f t="shared" si="1"/>
        <v>"</v>
      </c>
    </row>
    <row r="61" spans="1:12" x14ac:dyDescent="0.25">
      <c r="A61">
        <v>57</v>
      </c>
      <c r="B61">
        <v>212</v>
      </c>
      <c r="C61">
        <v>40057</v>
      </c>
      <c r="D61" s="22">
        <v>801969.5</v>
      </c>
      <c r="E61" s="22">
        <v>9810885.8000000007</v>
      </c>
      <c r="F61" s="22">
        <v>857</v>
      </c>
      <c r="G61">
        <v>197</v>
      </c>
      <c r="H61">
        <v>268</v>
      </c>
      <c r="I61" s="22">
        <v>2</v>
      </c>
      <c r="J61" s="22">
        <v>0</v>
      </c>
      <c r="K61" s="25" t="str">
        <f t="shared" si="1"/>
        <v>"</v>
      </c>
    </row>
    <row r="62" spans="1:12" x14ac:dyDescent="0.25">
      <c r="A62">
        <v>58</v>
      </c>
      <c r="B62">
        <v>214</v>
      </c>
      <c r="C62">
        <v>40058</v>
      </c>
      <c r="D62" s="22">
        <v>801974.3</v>
      </c>
      <c r="E62" s="22">
        <v>9810886.6999999993</v>
      </c>
      <c r="F62" s="22">
        <v>857</v>
      </c>
      <c r="G62">
        <v>197</v>
      </c>
      <c r="H62">
        <v>268</v>
      </c>
      <c r="I62" s="22">
        <v>2</v>
      </c>
      <c r="J62" s="22">
        <v>0</v>
      </c>
      <c r="K62" s="25" t="str">
        <f t="shared" si="1"/>
        <v>"</v>
      </c>
    </row>
    <row r="63" spans="1:12" x14ac:dyDescent="0.25">
      <c r="A63">
        <v>59</v>
      </c>
      <c r="B63">
        <v>216</v>
      </c>
      <c r="C63">
        <v>40059</v>
      </c>
      <c r="D63" s="22">
        <v>801979.1</v>
      </c>
      <c r="E63" s="22">
        <v>9810887.5999999996</v>
      </c>
      <c r="F63" s="22">
        <v>857</v>
      </c>
      <c r="G63">
        <v>197</v>
      </c>
      <c r="H63">
        <v>268</v>
      </c>
      <c r="I63" s="22">
        <v>2</v>
      </c>
      <c r="J63" s="22">
        <v>0</v>
      </c>
      <c r="K63" s="25" t="str">
        <f t="shared" si="1"/>
        <v>"</v>
      </c>
    </row>
    <row r="64" spans="1:12" x14ac:dyDescent="0.25">
      <c r="A64">
        <v>60</v>
      </c>
      <c r="B64">
        <v>218</v>
      </c>
      <c r="C64">
        <v>40060</v>
      </c>
      <c r="D64" s="22">
        <v>801984</v>
      </c>
      <c r="E64" s="22">
        <v>9810888.5</v>
      </c>
      <c r="F64" s="22">
        <v>857</v>
      </c>
      <c r="G64">
        <v>197</v>
      </c>
      <c r="H64">
        <v>268</v>
      </c>
      <c r="I64" s="22">
        <v>2</v>
      </c>
      <c r="J64" s="22">
        <v>0</v>
      </c>
      <c r="K64" s="25" t="str">
        <f t="shared" si="1"/>
        <v>"</v>
      </c>
    </row>
    <row r="65" spans="1:11" x14ac:dyDescent="0.25">
      <c r="A65">
        <v>61</v>
      </c>
      <c r="B65">
        <v>220</v>
      </c>
      <c r="C65">
        <v>40061</v>
      </c>
      <c r="D65" s="22">
        <v>801988.8</v>
      </c>
      <c r="E65" s="22">
        <v>9810889.4000000004</v>
      </c>
      <c r="F65" s="22">
        <v>857</v>
      </c>
      <c r="G65">
        <v>197</v>
      </c>
      <c r="H65">
        <v>268</v>
      </c>
      <c r="I65" s="22">
        <v>2</v>
      </c>
      <c r="J65" s="22">
        <v>0</v>
      </c>
      <c r="K65" s="25" t="str">
        <f t="shared" si="1"/>
        <v>"</v>
      </c>
    </row>
    <row r="66" spans="1:11" x14ac:dyDescent="0.25">
      <c r="A66">
        <v>62</v>
      </c>
      <c r="B66">
        <v>222</v>
      </c>
      <c r="C66">
        <v>40062</v>
      </c>
      <c r="D66" s="22">
        <v>801993.9</v>
      </c>
      <c r="E66" s="22">
        <v>9810889</v>
      </c>
      <c r="F66" s="22">
        <v>857</v>
      </c>
      <c r="G66">
        <v>197</v>
      </c>
      <c r="H66">
        <v>268</v>
      </c>
      <c r="I66" s="22">
        <v>2</v>
      </c>
      <c r="J66" s="22">
        <v>0</v>
      </c>
      <c r="K66" s="25" t="str">
        <f t="shared" si="1"/>
        <v>"</v>
      </c>
    </row>
    <row r="67" spans="1:11" x14ac:dyDescent="0.25">
      <c r="A67">
        <v>63</v>
      </c>
      <c r="B67">
        <v>224</v>
      </c>
      <c r="C67">
        <v>40063</v>
      </c>
      <c r="D67" s="22">
        <v>801998.9</v>
      </c>
      <c r="E67" s="22">
        <v>9810888.5</v>
      </c>
      <c r="F67" s="22">
        <v>857</v>
      </c>
      <c r="G67">
        <v>197</v>
      </c>
      <c r="H67">
        <v>268</v>
      </c>
      <c r="I67" s="22">
        <v>2</v>
      </c>
      <c r="J67" s="22">
        <v>0</v>
      </c>
      <c r="K67" s="25" t="str">
        <f t="shared" si="1"/>
        <v>"</v>
      </c>
    </row>
    <row r="68" spans="1:11" x14ac:dyDescent="0.25">
      <c r="A68">
        <v>64</v>
      </c>
      <c r="B68">
        <v>226</v>
      </c>
      <c r="C68">
        <v>40064</v>
      </c>
      <c r="D68" s="22">
        <v>802003.9</v>
      </c>
      <c r="E68" s="22">
        <v>9810888.0999999996</v>
      </c>
      <c r="F68" s="22">
        <v>857</v>
      </c>
      <c r="G68">
        <v>197</v>
      </c>
      <c r="H68">
        <v>268</v>
      </c>
      <c r="I68" s="22">
        <v>2</v>
      </c>
      <c r="J68" s="22">
        <v>0</v>
      </c>
      <c r="K68" s="25" t="str">
        <f t="shared" si="1"/>
        <v>"</v>
      </c>
    </row>
    <row r="69" spans="1:11" x14ac:dyDescent="0.25">
      <c r="A69">
        <v>65</v>
      </c>
      <c r="B69">
        <v>228</v>
      </c>
      <c r="C69">
        <v>40065</v>
      </c>
      <c r="D69" s="22">
        <v>802009</v>
      </c>
      <c r="E69" s="22">
        <v>9810887.6999999993</v>
      </c>
      <c r="F69" s="22">
        <v>857</v>
      </c>
      <c r="G69">
        <v>197</v>
      </c>
      <c r="H69">
        <v>268</v>
      </c>
      <c r="I69" s="22">
        <v>2</v>
      </c>
      <c r="J69" s="22">
        <v>0</v>
      </c>
      <c r="K69" s="25" t="str">
        <f t="shared" si="1"/>
        <v>"</v>
      </c>
    </row>
    <row r="70" spans="1:11" x14ac:dyDescent="0.25">
      <c r="A70">
        <v>66</v>
      </c>
      <c r="B70">
        <v>230</v>
      </c>
      <c r="C70">
        <v>40066</v>
      </c>
      <c r="D70" s="22">
        <v>802014</v>
      </c>
      <c r="E70" s="22">
        <v>9810887.4000000004</v>
      </c>
      <c r="F70" s="22">
        <v>857</v>
      </c>
      <c r="G70">
        <v>197</v>
      </c>
      <c r="H70">
        <v>268</v>
      </c>
      <c r="I70" s="22">
        <v>2</v>
      </c>
      <c r="J70" s="22">
        <v>0</v>
      </c>
      <c r="K70" s="25" t="str">
        <f t="shared" si="1"/>
        <v>"</v>
      </c>
    </row>
    <row r="71" spans="1:11" x14ac:dyDescent="0.25">
      <c r="A71">
        <v>67</v>
      </c>
      <c r="B71">
        <v>232</v>
      </c>
      <c r="C71">
        <v>40067</v>
      </c>
      <c r="D71" s="22">
        <v>802019</v>
      </c>
      <c r="E71" s="22">
        <v>9810887.0999999996</v>
      </c>
      <c r="F71" s="22">
        <v>857</v>
      </c>
      <c r="G71">
        <v>197</v>
      </c>
      <c r="H71">
        <v>268</v>
      </c>
      <c r="I71" s="22">
        <v>2</v>
      </c>
      <c r="J71" s="22">
        <v>0</v>
      </c>
      <c r="K71" s="25" t="str">
        <f t="shared" si="1"/>
        <v>"</v>
      </c>
    </row>
    <row r="72" spans="1:11" x14ac:dyDescent="0.25">
      <c r="A72">
        <v>68</v>
      </c>
      <c r="B72">
        <v>234</v>
      </c>
      <c r="C72">
        <v>40068</v>
      </c>
      <c r="D72" s="22">
        <v>802023.9</v>
      </c>
      <c r="E72" s="22">
        <v>9810886.8000000007</v>
      </c>
      <c r="F72" s="22">
        <v>857</v>
      </c>
      <c r="G72">
        <v>197</v>
      </c>
      <c r="H72">
        <v>268</v>
      </c>
      <c r="I72" s="22">
        <v>2</v>
      </c>
      <c r="J72" s="22">
        <v>0</v>
      </c>
      <c r="K72" s="25" t="str">
        <f t="shared" si="1"/>
        <v>"</v>
      </c>
    </row>
    <row r="73" spans="1:11" x14ac:dyDescent="0.25">
      <c r="A73">
        <v>69</v>
      </c>
      <c r="B73">
        <v>236</v>
      </c>
      <c r="C73">
        <v>40069</v>
      </c>
      <c r="D73" s="22">
        <v>802028.9</v>
      </c>
      <c r="E73" s="22">
        <v>9810886.5</v>
      </c>
      <c r="F73" s="22">
        <v>857</v>
      </c>
      <c r="G73">
        <v>197</v>
      </c>
      <c r="H73">
        <v>268</v>
      </c>
      <c r="I73" s="22">
        <v>2</v>
      </c>
      <c r="J73" s="22">
        <v>0</v>
      </c>
      <c r="K73" s="25" t="str">
        <f t="shared" si="1"/>
        <v>"</v>
      </c>
    </row>
    <row r="74" spans="1:11" x14ac:dyDescent="0.25">
      <c r="A74">
        <v>70</v>
      </c>
      <c r="B74">
        <v>238</v>
      </c>
      <c r="C74">
        <v>40070</v>
      </c>
      <c r="D74" s="22">
        <v>802033.9</v>
      </c>
      <c r="E74" s="22">
        <v>9810886.3000000007</v>
      </c>
      <c r="F74" s="22">
        <v>857</v>
      </c>
      <c r="G74">
        <v>197</v>
      </c>
      <c r="H74">
        <v>268</v>
      </c>
      <c r="I74" s="22">
        <v>2</v>
      </c>
      <c r="J74" s="22">
        <v>0</v>
      </c>
      <c r="K74" s="25" t="str">
        <f t="shared" si="1"/>
        <v>"</v>
      </c>
    </row>
    <row r="75" spans="1:11" x14ac:dyDescent="0.25">
      <c r="A75">
        <v>71</v>
      </c>
      <c r="B75">
        <v>240</v>
      </c>
      <c r="C75">
        <v>40071</v>
      </c>
      <c r="D75" s="22">
        <v>802038.9</v>
      </c>
      <c r="E75" s="22">
        <v>9810886.0999999996</v>
      </c>
      <c r="F75" s="22">
        <v>857</v>
      </c>
      <c r="G75">
        <v>197</v>
      </c>
      <c r="H75">
        <v>268</v>
      </c>
      <c r="I75" s="22">
        <v>2</v>
      </c>
      <c r="J75" s="22">
        <v>0</v>
      </c>
      <c r="K75" s="25" t="str">
        <f t="shared" si="1"/>
        <v>"</v>
      </c>
    </row>
    <row r="76" spans="1:11" x14ac:dyDescent="0.25">
      <c r="A76">
        <v>72</v>
      </c>
      <c r="B76">
        <v>242</v>
      </c>
      <c r="C76">
        <v>40072</v>
      </c>
      <c r="D76" s="22">
        <v>802043.9</v>
      </c>
      <c r="E76" s="22">
        <v>9810885.9000000004</v>
      </c>
      <c r="F76" s="22">
        <v>857</v>
      </c>
      <c r="G76">
        <v>197</v>
      </c>
      <c r="H76">
        <v>268</v>
      </c>
      <c r="I76" s="22">
        <v>2</v>
      </c>
      <c r="J76" s="22">
        <v>0</v>
      </c>
      <c r="K76" s="25" t="str">
        <f t="shared" si="1"/>
        <v>"</v>
      </c>
    </row>
    <row r="77" spans="1:11" x14ac:dyDescent="0.25">
      <c r="A77">
        <v>73</v>
      </c>
      <c r="B77">
        <v>244</v>
      </c>
      <c r="C77">
        <v>40073</v>
      </c>
      <c r="D77" s="22">
        <v>802048.8</v>
      </c>
      <c r="E77" s="22">
        <v>9810885.6999999993</v>
      </c>
      <c r="F77" s="22">
        <v>857</v>
      </c>
      <c r="G77">
        <v>197</v>
      </c>
      <c r="H77">
        <v>268</v>
      </c>
      <c r="I77" s="22">
        <v>2</v>
      </c>
      <c r="J77" s="22">
        <v>0</v>
      </c>
      <c r="K77" s="25" t="str">
        <f t="shared" si="1"/>
        <v>"</v>
      </c>
    </row>
    <row r="78" spans="1:11" x14ac:dyDescent="0.25">
      <c r="A78">
        <v>74</v>
      </c>
      <c r="B78">
        <v>246</v>
      </c>
      <c r="C78">
        <v>40074</v>
      </c>
      <c r="D78" s="22">
        <v>802054</v>
      </c>
      <c r="E78" s="22">
        <v>9810885.4000000004</v>
      </c>
      <c r="F78" s="22">
        <v>857</v>
      </c>
      <c r="G78">
        <v>245</v>
      </c>
      <c r="H78">
        <v>316</v>
      </c>
      <c r="I78" s="22">
        <v>2</v>
      </c>
      <c r="J78" s="22">
        <v>0</v>
      </c>
      <c r="K78" s="25" t="str">
        <f t="shared" si="1"/>
        <v>"</v>
      </c>
    </row>
    <row r="79" spans="1:11" x14ac:dyDescent="0.25">
      <c r="A79">
        <v>75</v>
      </c>
      <c r="B79">
        <v>248</v>
      </c>
      <c r="C79">
        <v>40075</v>
      </c>
      <c r="D79" s="22">
        <v>802059.2</v>
      </c>
      <c r="E79" s="22">
        <v>9810885.0999999996</v>
      </c>
      <c r="F79" s="22">
        <v>857</v>
      </c>
      <c r="G79">
        <v>245</v>
      </c>
      <c r="H79">
        <v>316</v>
      </c>
      <c r="I79" s="22">
        <v>2</v>
      </c>
      <c r="J79" s="22">
        <v>0</v>
      </c>
      <c r="K79" s="25" t="str">
        <f t="shared" si="1"/>
        <v>"</v>
      </c>
    </row>
    <row r="80" spans="1:11" x14ac:dyDescent="0.25">
      <c r="A80">
        <v>76</v>
      </c>
      <c r="B80">
        <v>250</v>
      </c>
      <c r="C80">
        <v>40076</v>
      </c>
      <c r="D80" s="22">
        <v>802064.5</v>
      </c>
      <c r="E80" s="22">
        <v>9810884.9000000004</v>
      </c>
      <c r="F80" s="22">
        <v>857</v>
      </c>
      <c r="G80">
        <v>245</v>
      </c>
      <c r="H80">
        <v>316</v>
      </c>
      <c r="I80" s="22">
        <v>2</v>
      </c>
      <c r="J80" s="22">
        <v>0</v>
      </c>
      <c r="K80" s="25" t="str">
        <f t="shared" si="1"/>
        <v>"</v>
      </c>
    </row>
    <row r="81" spans="1:11" x14ac:dyDescent="0.25">
      <c r="A81">
        <v>77</v>
      </c>
      <c r="B81">
        <v>252</v>
      </c>
      <c r="C81">
        <v>40077</v>
      </c>
      <c r="D81" s="22">
        <v>802069.7</v>
      </c>
      <c r="E81" s="22">
        <v>9810884.5999999996</v>
      </c>
      <c r="F81" s="22">
        <v>857</v>
      </c>
      <c r="G81">
        <v>245</v>
      </c>
      <c r="H81">
        <v>316</v>
      </c>
      <c r="I81" s="22">
        <v>2</v>
      </c>
      <c r="J81" s="22">
        <v>0</v>
      </c>
      <c r="K81" s="25" t="str">
        <f t="shared" si="1"/>
        <v>"</v>
      </c>
    </row>
    <row r="82" spans="1:11" x14ac:dyDescent="0.25">
      <c r="A82">
        <v>78</v>
      </c>
      <c r="B82">
        <v>254</v>
      </c>
      <c r="C82">
        <v>40078</v>
      </c>
      <c r="D82" s="22">
        <v>802074.5</v>
      </c>
      <c r="E82" s="22">
        <v>9810884.5</v>
      </c>
      <c r="F82" s="22">
        <v>857</v>
      </c>
      <c r="G82">
        <v>245</v>
      </c>
      <c r="H82">
        <v>316</v>
      </c>
      <c r="I82" s="22">
        <v>2</v>
      </c>
      <c r="J82" s="22">
        <v>0</v>
      </c>
      <c r="K82" s="25" t="str">
        <f t="shared" si="1"/>
        <v>"</v>
      </c>
    </row>
    <row r="83" spans="1:11" x14ac:dyDescent="0.25">
      <c r="A83">
        <v>79</v>
      </c>
      <c r="B83">
        <v>256</v>
      </c>
      <c r="C83">
        <v>40079</v>
      </c>
      <c r="D83" s="22">
        <v>802079.4</v>
      </c>
      <c r="E83" s="22">
        <v>9810884.4000000004</v>
      </c>
      <c r="F83" s="22">
        <v>857</v>
      </c>
      <c r="G83">
        <v>245</v>
      </c>
      <c r="H83">
        <v>316</v>
      </c>
      <c r="I83" s="22">
        <v>2</v>
      </c>
      <c r="J83" s="22">
        <v>0</v>
      </c>
      <c r="K83" s="25" t="str">
        <f t="shared" si="1"/>
        <v>"</v>
      </c>
    </row>
    <row r="84" spans="1:11" x14ac:dyDescent="0.25">
      <c r="A84">
        <v>80</v>
      </c>
      <c r="B84">
        <v>258</v>
      </c>
      <c r="C84">
        <v>40080</v>
      </c>
      <c r="D84" s="22">
        <v>802084.2</v>
      </c>
      <c r="E84" s="22">
        <v>9810884.3000000007</v>
      </c>
      <c r="F84" s="22">
        <v>857</v>
      </c>
      <c r="G84">
        <v>245</v>
      </c>
      <c r="H84">
        <v>316</v>
      </c>
      <c r="I84" s="22">
        <v>2</v>
      </c>
      <c r="J84" s="22">
        <v>0</v>
      </c>
      <c r="K84" s="25" t="str">
        <f t="shared" si="1"/>
        <v>"</v>
      </c>
    </row>
    <row r="85" spans="1:11" x14ac:dyDescent="0.25">
      <c r="A85">
        <v>81</v>
      </c>
      <c r="B85">
        <v>260</v>
      </c>
      <c r="C85">
        <v>40081</v>
      </c>
      <c r="D85" s="22">
        <v>802089</v>
      </c>
      <c r="E85" s="22">
        <v>9810884.1999999993</v>
      </c>
      <c r="F85" s="22">
        <v>857</v>
      </c>
      <c r="G85">
        <v>245</v>
      </c>
      <c r="H85">
        <v>316</v>
      </c>
      <c r="I85" s="22">
        <v>2</v>
      </c>
      <c r="J85" s="22">
        <v>0</v>
      </c>
      <c r="K85" s="25" t="str">
        <f t="shared" si="1"/>
        <v>"</v>
      </c>
    </row>
    <row r="86" spans="1:11" x14ac:dyDescent="0.25">
      <c r="A86">
        <v>82</v>
      </c>
      <c r="B86">
        <v>262</v>
      </c>
      <c r="C86">
        <v>40082</v>
      </c>
      <c r="D86" s="22">
        <v>802093.9</v>
      </c>
      <c r="E86" s="22">
        <v>9810883.8000000007</v>
      </c>
      <c r="F86" s="22">
        <v>857</v>
      </c>
      <c r="G86">
        <v>245</v>
      </c>
      <c r="H86">
        <v>316</v>
      </c>
      <c r="I86" s="22">
        <v>2</v>
      </c>
      <c r="J86" s="22">
        <v>0</v>
      </c>
      <c r="K86" s="25" t="str">
        <f t="shared" si="1"/>
        <v>"</v>
      </c>
    </row>
    <row r="87" spans="1:11" x14ac:dyDescent="0.25">
      <c r="A87">
        <v>83</v>
      </c>
      <c r="B87">
        <v>264</v>
      </c>
      <c r="C87">
        <v>40083</v>
      </c>
      <c r="D87" s="22">
        <v>802098.8</v>
      </c>
      <c r="E87" s="22">
        <v>9810883.5</v>
      </c>
      <c r="F87" s="22">
        <v>857</v>
      </c>
      <c r="G87">
        <v>245</v>
      </c>
      <c r="H87">
        <v>316</v>
      </c>
      <c r="I87" s="22">
        <v>2</v>
      </c>
      <c r="J87" s="22">
        <v>0</v>
      </c>
      <c r="K87" s="25" t="str">
        <f t="shared" si="1"/>
        <v>"</v>
      </c>
    </row>
    <row r="88" spans="1:11" x14ac:dyDescent="0.25">
      <c r="A88">
        <v>84</v>
      </c>
      <c r="B88">
        <v>266</v>
      </c>
      <c r="C88">
        <v>40084</v>
      </c>
      <c r="D88" s="22">
        <v>802103.6</v>
      </c>
      <c r="E88" s="22">
        <v>9810883.0999999996</v>
      </c>
      <c r="F88" s="22">
        <v>857</v>
      </c>
      <c r="G88">
        <v>245</v>
      </c>
      <c r="H88">
        <v>316</v>
      </c>
      <c r="I88" s="22">
        <v>2</v>
      </c>
      <c r="J88" s="22">
        <v>0</v>
      </c>
      <c r="K88" s="25" t="str">
        <f t="shared" si="1"/>
        <v>"</v>
      </c>
    </row>
    <row r="89" spans="1:11" x14ac:dyDescent="0.25">
      <c r="A89">
        <v>85</v>
      </c>
      <c r="B89">
        <v>268</v>
      </c>
      <c r="C89">
        <v>40085</v>
      </c>
      <c r="D89" s="22">
        <v>802108.4</v>
      </c>
      <c r="E89" s="22">
        <v>9810882.8000000007</v>
      </c>
      <c r="F89" s="22">
        <v>857</v>
      </c>
      <c r="G89">
        <v>245</v>
      </c>
      <c r="H89">
        <v>316</v>
      </c>
      <c r="I89" s="22">
        <v>2</v>
      </c>
      <c r="J89" s="22">
        <v>0</v>
      </c>
      <c r="K89" s="25" t="str">
        <f t="shared" si="1"/>
        <v>"</v>
      </c>
    </row>
    <row r="90" spans="1:11" x14ac:dyDescent="0.25">
      <c r="A90">
        <v>86</v>
      </c>
      <c r="B90">
        <v>270</v>
      </c>
      <c r="C90">
        <v>40086</v>
      </c>
      <c r="D90" s="22">
        <v>802113.4</v>
      </c>
      <c r="E90" s="22">
        <v>9810882.3000000007</v>
      </c>
      <c r="F90" s="22">
        <v>857</v>
      </c>
      <c r="G90">
        <v>245</v>
      </c>
      <c r="H90">
        <v>316</v>
      </c>
      <c r="I90" s="22">
        <v>2</v>
      </c>
      <c r="J90" s="22">
        <v>0</v>
      </c>
      <c r="K90" s="25" t="str">
        <f t="shared" si="1"/>
        <v>"</v>
      </c>
    </row>
    <row r="91" spans="1:11" x14ac:dyDescent="0.25">
      <c r="A91">
        <v>87</v>
      </c>
      <c r="B91">
        <v>272</v>
      </c>
      <c r="C91">
        <v>40087</v>
      </c>
      <c r="D91" s="22">
        <v>802118.3</v>
      </c>
      <c r="E91" s="22">
        <v>9810881.8000000007</v>
      </c>
      <c r="F91" s="22">
        <v>857</v>
      </c>
      <c r="G91">
        <v>245</v>
      </c>
      <c r="H91">
        <v>316</v>
      </c>
      <c r="I91" s="22">
        <v>2</v>
      </c>
      <c r="J91" s="22">
        <v>0</v>
      </c>
      <c r="K91" s="25" t="str">
        <f t="shared" si="1"/>
        <v>"</v>
      </c>
    </row>
    <row r="92" spans="1:11" x14ac:dyDescent="0.25">
      <c r="A92">
        <v>88</v>
      </c>
      <c r="B92">
        <v>274</v>
      </c>
      <c r="C92">
        <v>40088</v>
      </c>
      <c r="D92" s="22">
        <v>802123.2</v>
      </c>
      <c r="E92" s="22">
        <v>9810881.3000000007</v>
      </c>
      <c r="F92" s="22">
        <v>857</v>
      </c>
      <c r="G92">
        <v>245</v>
      </c>
      <c r="H92">
        <v>316</v>
      </c>
      <c r="I92" s="22">
        <v>2</v>
      </c>
      <c r="J92" s="22">
        <v>0</v>
      </c>
      <c r="K92" s="25" t="str">
        <f t="shared" si="1"/>
        <v>"</v>
      </c>
    </row>
    <row r="93" spans="1:11" x14ac:dyDescent="0.25">
      <c r="A93">
        <v>89</v>
      </c>
      <c r="B93">
        <v>276</v>
      </c>
      <c r="C93">
        <v>40089</v>
      </c>
      <c r="D93" s="22">
        <v>802128.2</v>
      </c>
      <c r="E93" s="22">
        <v>9810880.8000000007</v>
      </c>
      <c r="F93" s="22">
        <v>857</v>
      </c>
      <c r="G93">
        <v>245</v>
      </c>
      <c r="H93">
        <v>316</v>
      </c>
      <c r="I93" s="22">
        <v>2</v>
      </c>
      <c r="J93" s="22">
        <v>0</v>
      </c>
      <c r="K93" s="25" t="str">
        <f t="shared" si="1"/>
        <v>"</v>
      </c>
    </row>
    <row r="94" spans="1:11" x14ac:dyDescent="0.25">
      <c r="A94">
        <v>90</v>
      </c>
      <c r="B94">
        <v>278</v>
      </c>
      <c r="C94">
        <v>40090</v>
      </c>
      <c r="D94" s="22">
        <v>802133.1</v>
      </c>
      <c r="E94" s="22">
        <v>9810880.6999999993</v>
      </c>
      <c r="F94" s="22">
        <v>857</v>
      </c>
      <c r="G94">
        <v>245</v>
      </c>
      <c r="H94">
        <v>316</v>
      </c>
      <c r="I94" s="22">
        <v>2</v>
      </c>
      <c r="J94" s="22">
        <v>0</v>
      </c>
      <c r="K94" s="25" t="str">
        <f t="shared" si="1"/>
        <v>"</v>
      </c>
    </row>
    <row r="95" spans="1:11" x14ac:dyDescent="0.25">
      <c r="A95">
        <v>91</v>
      </c>
      <c r="B95">
        <v>280</v>
      </c>
      <c r="C95">
        <v>40091</v>
      </c>
      <c r="D95" s="22">
        <v>802138.1</v>
      </c>
      <c r="E95" s="22">
        <v>9810880.5999999996</v>
      </c>
      <c r="F95" s="22">
        <v>857</v>
      </c>
      <c r="G95">
        <v>245</v>
      </c>
      <c r="H95">
        <v>316</v>
      </c>
      <c r="I95" s="22">
        <v>2</v>
      </c>
      <c r="J95" s="22">
        <v>0</v>
      </c>
      <c r="K95" s="25" t="str">
        <f t="shared" si="1"/>
        <v>"</v>
      </c>
    </row>
    <row r="96" spans="1:11" x14ac:dyDescent="0.25">
      <c r="A96">
        <v>92</v>
      </c>
      <c r="B96">
        <v>282</v>
      </c>
      <c r="C96">
        <v>40092</v>
      </c>
      <c r="D96" s="22">
        <v>802143.1</v>
      </c>
      <c r="E96" s="22">
        <v>9810880.5999999996</v>
      </c>
      <c r="F96" s="22">
        <v>857</v>
      </c>
      <c r="G96">
        <v>245</v>
      </c>
      <c r="H96">
        <v>316</v>
      </c>
      <c r="I96" s="22">
        <v>2</v>
      </c>
      <c r="J96" s="22">
        <v>0</v>
      </c>
      <c r="K96" s="25" t="str">
        <f t="shared" si="1"/>
        <v>"</v>
      </c>
    </row>
    <row r="97" spans="1:11" x14ac:dyDescent="0.25">
      <c r="A97">
        <v>93</v>
      </c>
      <c r="B97">
        <v>284</v>
      </c>
      <c r="C97">
        <v>40093</v>
      </c>
      <c r="D97" s="22">
        <v>802148</v>
      </c>
      <c r="E97" s="22">
        <v>9810880.5</v>
      </c>
      <c r="F97" s="22">
        <v>857</v>
      </c>
      <c r="G97">
        <v>245</v>
      </c>
      <c r="H97">
        <v>316</v>
      </c>
      <c r="I97" s="22">
        <v>2</v>
      </c>
      <c r="J97" s="22">
        <v>0</v>
      </c>
      <c r="K97" s="25" t="str">
        <f t="shared" si="1"/>
        <v>"</v>
      </c>
    </row>
    <row r="98" spans="1:11" x14ac:dyDescent="0.25">
      <c r="A98">
        <v>94</v>
      </c>
      <c r="B98">
        <v>286</v>
      </c>
      <c r="C98">
        <v>40094</v>
      </c>
      <c r="D98" s="22">
        <v>802153</v>
      </c>
      <c r="E98" s="22">
        <v>9810879.9000000004</v>
      </c>
      <c r="F98" s="22">
        <v>857</v>
      </c>
      <c r="G98">
        <v>245</v>
      </c>
      <c r="H98">
        <v>316</v>
      </c>
      <c r="I98" s="22">
        <v>2</v>
      </c>
      <c r="J98" s="22">
        <v>0</v>
      </c>
      <c r="K98" s="25" t="str">
        <f t="shared" si="1"/>
        <v>"</v>
      </c>
    </row>
    <row r="99" spans="1:11" x14ac:dyDescent="0.25">
      <c r="A99">
        <v>95</v>
      </c>
      <c r="B99">
        <v>288</v>
      </c>
      <c r="C99">
        <v>40095</v>
      </c>
      <c r="D99" s="22">
        <v>802158.1</v>
      </c>
      <c r="E99" s="22">
        <v>9810879.3000000007</v>
      </c>
      <c r="F99" s="22">
        <v>857</v>
      </c>
      <c r="G99">
        <v>245</v>
      </c>
      <c r="H99">
        <v>316</v>
      </c>
      <c r="I99" s="22">
        <v>2</v>
      </c>
      <c r="J99" s="22">
        <v>0</v>
      </c>
      <c r="K99" s="25" t="str">
        <f t="shared" si="1"/>
        <v>"</v>
      </c>
    </row>
    <row r="100" spans="1:11" x14ac:dyDescent="0.25">
      <c r="A100">
        <v>96</v>
      </c>
      <c r="B100">
        <v>290</v>
      </c>
      <c r="C100">
        <v>40096</v>
      </c>
      <c r="D100" s="22">
        <v>802163.1</v>
      </c>
      <c r="E100" s="22">
        <v>9810878.8000000007</v>
      </c>
      <c r="F100" s="22">
        <v>857</v>
      </c>
      <c r="G100">
        <v>245</v>
      </c>
      <c r="H100">
        <v>316</v>
      </c>
      <c r="I100" s="22">
        <v>2</v>
      </c>
      <c r="J100" s="22">
        <v>0</v>
      </c>
      <c r="K100" s="25" t="str">
        <f t="shared" si="1"/>
        <v>"</v>
      </c>
    </row>
    <row r="101" spans="1:11" x14ac:dyDescent="0.25">
      <c r="A101">
        <v>97</v>
      </c>
      <c r="B101">
        <v>292</v>
      </c>
      <c r="C101">
        <v>40097</v>
      </c>
      <c r="D101" s="22">
        <v>802168.1</v>
      </c>
      <c r="E101" s="22">
        <v>9810878.1999999993</v>
      </c>
      <c r="F101" s="22">
        <v>857</v>
      </c>
      <c r="G101">
        <v>245</v>
      </c>
      <c r="H101">
        <v>316</v>
      </c>
      <c r="I101" s="22">
        <v>2</v>
      </c>
      <c r="J101" s="22">
        <v>0</v>
      </c>
      <c r="K101" s="25" t="str">
        <f t="shared" si="1"/>
        <v>"</v>
      </c>
    </row>
    <row r="102" spans="1:11" x14ac:dyDescent="0.25">
      <c r="A102">
        <v>98</v>
      </c>
      <c r="B102">
        <v>294</v>
      </c>
      <c r="C102">
        <v>40098</v>
      </c>
      <c r="D102" s="22">
        <v>802173.1</v>
      </c>
      <c r="E102" s="22">
        <v>9810878.3000000007</v>
      </c>
      <c r="F102" s="22">
        <v>857</v>
      </c>
      <c r="G102">
        <v>293</v>
      </c>
      <c r="H102">
        <v>364</v>
      </c>
      <c r="I102" s="22">
        <v>2</v>
      </c>
      <c r="J102" s="22">
        <v>0</v>
      </c>
      <c r="K102" s="25" t="str">
        <f t="shared" si="1"/>
        <v>"</v>
      </c>
    </row>
    <row r="103" spans="1:11" x14ac:dyDescent="0.25">
      <c r="A103">
        <v>99</v>
      </c>
      <c r="B103">
        <v>296</v>
      </c>
      <c r="C103">
        <v>40099</v>
      </c>
      <c r="D103" s="22">
        <v>802178</v>
      </c>
      <c r="E103" s="22">
        <v>9810878.4000000004</v>
      </c>
      <c r="F103" s="22">
        <v>857</v>
      </c>
      <c r="G103">
        <v>293</v>
      </c>
      <c r="H103">
        <v>364</v>
      </c>
      <c r="I103" s="22">
        <v>2</v>
      </c>
      <c r="J103" s="22">
        <v>0</v>
      </c>
      <c r="K103" s="25" t="str">
        <f t="shared" si="1"/>
        <v>"</v>
      </c>
    </row>
    <row r="104" spans="1:11" x14ac:dyDescent="0.25">
      <c r="A104">
        <v>100</v>
      </c>
      <c r="B104">
        <v>298</v>
      </c>
      <c r="C104">
        <v>40100</v>
      </c>
      <c r="D104" s="22">
        <v>802183</v>
      </c>
      <c r="E104" s="22">
        <v>9810878.5999999996</v>
      </c>
      <c r="F104" s="22">
        <v>857</v>
      </c>
      <c r="G104">
        <v>293</v>
      </c>
      <c r="H104">
        <v>364</v>
      </c>
      <c r="I104" s="22">
        <v>2</v>
      </c>
      <c r="J104" s="22">
        <v>0</v>
      </c>
      <c r="K104" s="25" t="str">
        <f t="shared" si="1"/>
        <v>"</v>
      </c>
    </row>
    <row r="105" spans="1:11" x14ac:dyDescent="0.25">
      <c r="A105">
        <v>101</v>
      </c>
      <c r="B105">
        <v>300</v>
      </c>
      <c r="C105">
        <v>40101</v>
      </c>
      <c r="D105" s="22">
        <v>802187.9</v>
      </c>
      <c r="E105" s="22">
        <v>9810878.6999999993</v>
      </c>
      <c r="F105" s="22">
        <v>857</v>
      </c>
      <c r="G105">
        <v>293</v>
      </c>
      <c r="H105">
        <v>364</v>
      </c>
      <c r="I105" s="22">
        <v>2</v>
      </c>
      <c r="J105" s="22">
        <v>0</v>
      </c>
      <c r="K105" s="25" t="str">
        <f t="shared" si="1"/>
        <v>"</v>
      </c>
    </row>
    <row r="106" spans="1:11" x14ac:dyDescent="0.25">
      <c r="A106">
        <v>102</v>
      </c>
      <c r="B106">
        <v>302</v>
      </c>
      <c r="C106">
        <v>40102</v>
      </c>
      <c r="D106" s="22">
        <v>802192.9</v>
      </c>
      <c r="E106" s="22">
        <v>9810878.4000000004</v>
      </c>
      <c r="F106" s="22">
        <v>857</v>
      </c>
      <c r="G106">
        <v>293</v>
      </c>
      <c r="H106">
        <v>364</v>
      </c>
      <c r="I106" s="22">
        <v>2</v>
      </c>
      <c r="J106" s="22">
        <v>0</v>
      </c>
      <c r="K106" s="25" t="str">
        <f t="shared" si="1"/>
        <v>"</v>
      </c>
    </row>
    <row r="107" spans="1:11" x14ac:dyDescent="0.25">
      <c r="A107">
        <v>103</v>
      </c>
      <c r="B107">
        <v>304</v>
      </c>
      <c r="C107">
        <v>40103</v>
      </c>
      <c r="D107" s="22">
        <v>802197.9</v>
      </c>
      <c r="E107" s="22">
        <v>9810878.1999999993</v>
      </c>
      <c r="F107" s="22">
        <v>857</v>
      </c>
      <c r="G107">
        <v>293</v>
      </c>
      <c r="H107">
        <v>364</v>
      </c>
      <c r="I107" s="22">
        <v>2</v>
      </c>
      <c r="J107" s="22">
        <v>0</v>
      </c>
      <c r="K107" s="25" t="str">
        <f t="shared" si="1"/>
        <v>"</v>
      </c>
    </row>
    <row r="108" spans="1:11" x14ac:dyDescent="0.25">
      <c r="A108">
        <v>104</v>
      </c>
      <c r="B108">
        <v>306</v>
      </c>
      <c r="C108">
        <v>40104</v>
      </c>
      <c r="D108" s="22">
        <v>802202.9</v>
      </c>
      <c r="E108" s="22">
        <v>9810877.9000000004</v>
      </c>
      <c r="F108" s="22">
        <v>857</v>
      </c>
      <c r="G108">
        <v>293</v>
      </c>
      <c r="H108">
        <v>364</v>
      </c>
      <c r="I108" s="22">
        <v>2</v>
      </c>
      <c r="J108" s="22">
        <v>0</v>
      </c>
      <c r="K108" s="25" t="str">
        <f t="shared" si="1"/>
        <v>"</v>
      </c>
    </row>
    <row r="109" spans="1:11" x14ac:dyDescent="0.25">
      <c r="A109">
        <v>105</v>
      </c>
      <c r="B109">
        <v>308</v>
      </c>
      <c r="C109">
        <v>40105</v>
      </c>
      <c r="D109" s="22">
        <v>802207.9</v>
      </c>
      <c r="E109" s="22">
        <v>9810877.6999999993</v>
      </c>
      <c r="F109" s="22">
        <v>857</v>
      </c>
      <c r="G109">
        <v>293</v>
      </c>
      <c r="H109">
        <v>364</v>
      </c>
      <c r="I109" s="22">
        <v>2</v>
      </c>
      <c r="J109" s="22">
        <v>0</v>
      </c>
      <c r="K109" s="25" t="str">
        <f t="shared" si="1"/>
        <v>"</v>
      </c>
    </row>
    <row r="110" spans="1:11" x14ac:dyDescent="0.25">
      <c r="A110">
        <v>106</v>
      </c>
      <c r="B110">
        <v>310</v>
      </c>
      <c r="C110">
        <v>40106</v>
      </c>
      <c r="D110" s="22">
        <v>802212.9</v>
      </c>
      <c r="E110" s="22">
        <v>9810877.8000000007</v>
      </c>
      <c r="F110" s="22">
        <v>857</v>
      </c>
      <c r="G110">
        <v>293</v>
      </c>
      <c r="H110">
        <v>364</v>
      </c>
      <c r="I110" s="22">
        <v>2</v>
      </c>
      <c r="J110" s="22">
        <v>0</v>
      </c>
      <c r="K110" s="25" t="str">
        <f t="shared" si="1"/>
        <v>"</v>
      </c>
    </row>
    <row r="111" spans="1:11" x14ac:dyDescent="0.25">
      <c r="A111">
        <v>107</v>
      </c>
      <c r="B111">
        <v>312</v>
      </c>
      <c r="C111">
        <v>40107</v>
      </c>
      <c r="D111" s="22">
        <v>802217.9</v>
      </c>
      <c r="E111" s="22">
        <v>9810877.8000000007</v>
      </c>
      <c r="F111" s="22">
        <v>857</v>
      </c>
      <c r="G111">
        <v>293</v>
      </c>
      <c r="H111">
        <v>364</v>
      </c>
      <c r="I111" s="22">
        <v>2</v>
      </c>
      <c r="J111" s="22">
        <v>0</v>
      </c>
      <c r="K111" s="25" t="str">
        <f t="shared" si="1"/>
        <v>"</v>
      </c>
    </row>
    <row r="112" spans="1:11" x14ac:dyDescent="0.25">
      <c r="A112">
        <v>108</v>
      </c>
      <c r="B112">
        <v>314</v>
      </c>
      <c r="C112">
        <v>40108</v>
      </c>
      <c r="D112" s="22">
        <v>802222.9</v>
      </c>
      <c r="E112" s="22">
        <v>9810877.9000000004</v>
      </c>
      <c r="F112" s="22">
        <v>857</v>
      </c>
      <c r="G112">
        <v>293</v>
      </c>
      <c r="H112">
        <v>364</v>
      </c>
      <c r="I112" s="22">
        <v>2</v>
      </c>
      <c r="J112" s="22">
        <v>0</v>
      </c>
      <c r="K112" s="25" t="str">
        <f t="shared" si="1"/>
        <v>"</v>
      </c>
    </row>
    <row r="113" spans="1:12" x14ac:dyDescent="0.25">
      <c r="A113">
        <v>109</v>
      </c>
      <c r="B113">
        <v>316</v>
      </c>
      <c r="C113">
        <v>40109</v>
      </c>
      <c r="D113" s="22">
        <v>802227.8</v>
      </c>
      <c r="E113" s="22">
        <v>9810878</v>
      </c>
      <c r="F113" s="22">
        <v>857</v>
      </c>
      <c r="G113">
        <v>293</v>
      </c>
      <c r="H113">
        <v>364</v>
      </c>
      <c r="I113" s="22">
        <v>2</v>
      </c>
      <c r="J113" s="22">
        <v>0</v>
      </c>
      <c r="K113" s="25" t="str">
        <f t="shared" si="1"/>
        <v>"</v>
      </c>
    </row>
    <row r="114" spans="1:12" x14ac:dyDescent="0.25">
      <c r="A114">
        <v>110</v>
      </c>
      <c r="B114">
        <v>318</v>
      </c>
      <c r="C114">
        <v>40110</v>
      </c>
      <c r="D114" s="22">
        <v>802232.8</v>
      </c>
      <c r="E114" s="22">
        <v>9810877.5</v>
      </c>
      <c r="F114" s="22">
        <v>857</v>
      </c>
      <c r="G114">
        <v>293</v>
      </c>
      <c r="H114">
        <v>364</v>
      </c>
      <c r="I114" s="22">
        <v>2</v>
      </c>
      <c r="J114" s="22">
        <v>0</v>
      </c>
      <c r="K114" s="25" t="str">
        <f t="shared" si="1"/>
        <v>"</v>
      </c>
    </row>
    <row r="115" spans="1:12" x14ac:dyDescent="0.25">
      <c r="A115">
        <v>111</v>
      </c>
      <c r="B115">
        <v>320</v>
      </c>
      <c r="C115">
        <v>40111</v>
      </c>
      <c r="D115" s="22">
        <v>802237.8</v>
      </c>
      <c r="E115" s="22">
        <v>9810876.9000000004</v>
      </c>
      <c r="F115" s="22">
        <v>857</v>
      </c>
      <c r="G115">
        <v>293</v>
      </c>
      <c r="H115">
        <v>364</v>
      </c>
      <c r="I115" s="22">
        <v>2</v>
      </c>
      <c r="J115" s="22">
        <v>0</v>
      </c>
      <c r="K115" s="25" t="str">
        <f t="shared" si="1"/>
        <v>"</v>
      </c>
    </row>
    <row r="116" spans="1:12" x14ac:dyDescent="0.25">
      <c r="A116">
        <v>112</v>
      </c>
      <c r="B116">
        <v>322</v>
      </c>
      <c r="C116">
        <v>40112</v>
      </c>
      <c r="D116" s="22">
        <v>802242.7</v>
      </c>
      <c r="E116" s="22">
        <v>9810876.4000000004</v>
      </c>
      <c r="F116" s="22">
        <v>857</v>
      </c>
      <c r="G116">
        <v>293</v>
      </c>
      <c r="H116">
        <v>364</v>
      </c>
      <c r="I116" s="22">
        <v>2</v>
      </c>
      <c r="J116" s="22">
        <v>0</v>
      </c>
      <c r="K116" s="25" t="str">
        <f t="shared" si="1"/>
        <v>"</v>
      </c>
    </row>
    <row r="117" spans="1:12" x14ac:dyDescent="0.25">
      <c r="A117">
        <v>113</v>
      </c>
      <c r="B117">
        <v>324</v>
      </c>
      <c r="C117">
        <v>40113</v>
      </c>
      <c r="D117" s="22">
        <v>802247.6</v>
      </c>
      <c r="E117" s="22">
        <v>9810875.9000000004</v>
      </c>
      <c r="F117" s="22">
        <v>857</v>
      </c>
      <c r="G117">
        <v>293</v>
      </c>
      <c r="H117">
        <v>364</v>
      </c>
      <c r="I117" s="22">
        <v>2</v>
      </c>
      <c r="J117" s="22">
        <v>0</v>
      </c>
      <c r="K117" s="25" t="str">
        <f t="shared" si="1"/>
        <v>"</v>
      </c>
    </row>
    <row r="118" spans="1:12" x14ac:dyDescent="0.25">
      <c r="A118">
        <v>114</v>
      </c>
      <c r="B118">
        <v>326</v>
      </c>
      <c r="C118">
        <v>40114</v>
      </c>
      <c r="D118" s="22">
        <v>802251.4</v>
      </c>
      <c r="E118" s="22">
        <v>9810875.4000000004</v>
      </c>
      <c r="F118" s="22">
        <v>857</v>
      </c>
      <c r="G118">
        <v>293</v>
      </c>
      <c r="H118">
        <v>364</v>
      </c>
      <c r="I118" s="22">
        <v>2</v>
      </c>
      <c r="J118" s="22">
        <v>0</v>
      </c>
      <c r="K118" s="25" t="str">
        <f t="shared" si="1"/>
        <v>"</v>
      </c>
    </row>
    <row r="119" spans="1:12" x14ac:dyDescent="0.25">
      <c r="A119">
        <v>115</v>
      </c>
      <c r="B119">
        <v>328</v>
      </c>
      <c r="C119">
        <v>40115</v>
      </c>
      <c r="D119" s="22">
        <v>802255.1</v>
      </c>
      <c r="E119" s="22">
        <v>9810875</v>
      </c>
      <c r="F119" s="22">
        <v>857</v>
      </c>
      <c r="G119">
        <v>293</v>
      </c>
      <c r="H119">
        <v>364</v>
      </c>
      <c r="I119" s="22">
        <v>2</v>
      </c>
      <c r="J119" s="22">
        <v>0</v>
      </c>
      <c r="K119" s="25" t="str">
        <f t="shared" ref="K119:K124" si="2">""""</f>
        <v>"</v>
      </c>
    </row>
    <row r="120" spans="1:12" x14ac:dyDescent="0.25">
      <c r="A120">
        <v>116</v>
      </c>
      <c r="B120">
        <v>330</v>
      </c>
      <c r="C120">
        <v>40116</v>
      </c>
      <c r="D120" s="22">
        <v>802258.9</v>
      </c>
      <c r="E120" s="22">
        <v>9810874.5</v>
      </c>
      <c r="F120" s="22">
        <v>857</v>
      </c>
      <c r="G120">
        <v>293</v>
      </c>
      <c r="H120">
        <v>364</v>
      </c>
      <c r="I120" s="22">
        <v>2</v>
      </c>
      <c r="J120" s="22">
        <v>0</v>
      </c>
      <c r="K120" s="25" t="str">
        <f t="shared" si="2"/>
        <v>"</v>
      </c>
    </row>
    <row r="121" spans="1:12" x14ac:dyDescent="0.25">
      <c r="A121">
        <v>117</v>
      </c>
      <c r="B121">
        <v>332</v>
      </c>
      <c r="C121">
        <v>40117</v>
      </c>
      <c r="D121" s="22">
        <v>802262.6</v>
      </c>
      <c r="E121" s="22">
        <v>9810874.0999999996</v>
      </c>
      <c r="F121" s="22">
        <v>857</v>
      </c>
      <c r="G121">
        <v>293</v>
      </c>
      <c r="H121">
        <v>364</v>
      </c>
      <c r="I121" s="22">
        <v>2</v>
      </c>
      <c r="J121" s="22">
        <v>0</v>
      </c>
      <c r="K121" s="25" t="str">
        <f t="shared" si="2"/>
        <v>"</v>
      </c>
    </row>
    <row r="122" spans="1:12" x14ac:dyDescent="0.25">
      <c r="A122">
        <v>118</v>
      </c>
      <c r="B122">
        <v>334</v>
      </c>
      <c r="C122">
        <v>40118</v>
      </c>
      <c r="D122" s="22">
        <v>802268.8</v>
      </c>
      <c r="E122" s="22">
        <v>9810873.5999999996</v>
      </c>
      <c r="F122" s="22">
        <v>857</v>
      </c>
      <c r="G122">
        <v>293</v>
      </c>
      <c r="H122">
        <v>364</v>
      </c>
      <c r="I122" s="22">
        <v>2</v>
      </c>
      <c r="J122" s="22">
        <v>0</v>
      </c>
      <c r="K122" s="25" t="str">
        <f t="shared" si="2"/>
        <v>"</v>
      </c>
    </row>
    <row r="123" spans="1:12" x14ac:dyDescent="0.25">
      <c r="A123">
        <v>119</v>
      </c>
      <c r="B123">
        <v>336</v>
      </c>
      <c r="C123">
        <v>40119</v>
      </c>
      <c r="D123" s="22">
        <v>802274.9</v>
      </c>
      <c r="E123" s="22">
        <v>9810873</v>
      </c>
      <c r="F123" s="22">
        <v>857</v>
      </c>
      <c r="G123">
        <v>293</v>
      </c>
      <c r="H123">
        <v>364</v>
      </c>
      <c r="I123" s="22">
        <v>2</v>
      </c>
      <c r="J123" s="22">
        <v>0</v>
      </c>
      <c r="K123" s="25" t="str">
        <f t="shared" si="2"/>
        <v>"</v>
      </c>
      <c r="L123" s="26">
        <v>0.66180555555555554</v>
      </c>
    </row>
    <row r="124" spans="1:12" x14ac:dyDescent="0.25">
      <c r="A124">
        <v>120</v>
      </c>
      <c r="B124">
        <v>338</v>
      </c>
      <c r="C124">
        <v>40120</v>
      </c>
      <c r="D124" s="22">
        <v>802281.1</v>
      </c>
      <c r="E124" s="22">
        <v>9810872.5</v>
      </c>
      <c r="F124" s="22">
        <v>857</v>
      </c>
      <c r="G124">
        <v>293</v>
      </c>
      <c r="H124">
        <v>364</v>
      </c>
      <c r="I124" s="22">
        <v>2</v>
      </c>
      <c r="J124" s="22">
        <v>0</v>
      </c>
      <c r="K124" s="25" t="str">
        <f t="shared" si="2"/>
        <v>"</v>
      </c>
      <c r="L124" s="26">
        <v>0.66249999999999998</v>
      </c>
    </row>
    <row r="125" spans="1:12" x14ac:dyDescent="0.25">
      <c r="A125">
        <v>121</v>
      </c>
      <c r="B125">
        <v>340</v>
      </c>
      <c r="C125">
        <v>40121</v>
      </c>
      <c r="D125" s="22">
        <v>802287.2</v>
      </c>
      <c r="E125" s="22">
        <v>9810872</v>
      </c>
      <c r="F125" s="22">
        <v>857</v>
      </c>
      <c r="G125">
        <v>293</v>
      </c>
      <c r="H125">
        <v>364</v>
      </c>
      <c r="I125" s="22">
        <v>2</v>
      </c>
      <c r="J125" s="22">
        <v>0</v>
      </c>
      <c r="K125" s="24">
        <v>40794</v>
      </c>
      <c r="L125" s="26">
        <v>0.66319444444444442</v>
      </c>
    </row>
    <row r="126" spans="1:12" x14ac:dyDescent="0.25">
      <c r="A126">
        <v>122</v>
      </c>
      <c r="B126">
        <v>342</v>
      </c>
      <c r="C126">
        <v>40122</v>
      </c>
      <c r="D126" s="22">
        <v>802292.2</v>
      </c>
      <c r="E126" s="22">
        <v>9810872.3000000007</v>
      </c>
      <c r="F126" s="22">
        <v>857</v>
      </c>
      <c r="G126">
        <v>341</v>
      </c>
      <c r="H126">
        <v>412</v>
      </c>
      <c r="I126" s="22">
        <v>2</v>
      </c>
      <c r="J126" s="22">
        <v>0</v>
      </c>
      <c r="K126" s="24">
        <v>40795</v>
      </c>
      <c r="L126" s="26">
        <v>0.44861111111111113</v>
      </c>
    </row>
    <row r="127" spans="1:12" x14ac:dyDescent="0.25">
      <c r="A127">
        <v>123</v>
      </c>
      <c r="B127">
        <v>344</v>
      </c>
      <c r="C127">
        <v>40123</v>
      </c>
      <c r="D127" s="22">
        <v>802297.2</v>
      </c>
      <c r="E127" s="22">
        <v>9810872.5999999996</v>
      </c>
      <c r="F127" s="22">
        <v>857</v>
      </c>
      <c r="G127">
        <v>341</v>
      </c>
      <c r="H127">
        <v>412</v>
      </c>
      <c r="I127" s="22">
        <v>2</v>
      </c>
      <c r="J127" s="22">
        <v>0</v>
      </c>
      <c r="K127" s="25" t="str">
        <f t="shared" ref="K127:K190" si="3">""""</f>
        <v>"</v>
      </c>
      <c r="L127" s="26">
        <v>0.44930555555555557</v>
      </c>
    </row>
    <row r="128" spans="1:12" x14ac:dyDescent="0.25">
      <c r="A128">
        <v>124</v>
      </c>
      <c r="B128">
        <v>346</v>
      </c>
      <c r="C128">
        <v>40124</v>
      </c>
      <c r="D128" s="22">
        <v>802302.2</v>
      </c>
      <c r="E128" s="22">
        <v>9810872.9000000004</v>
      </c>
      <c r="F128" s="22">
        <v>857</v>
      </c>
      <c r="G128">
        <v>341</v>
      </c>
      <c r="H128">
        <v>412</v>
      </c>
      <c r="I128" s="22">
        <v>2</v>
      </c>
      <c r="J128" s="22">
        <v>0</v>
      </c>
      <c r="K128" s="25" t="str">
        <f t="shared" si="3"/>
        <v>"</v>
      </c>
      <c r="L128" s="26">
        <v>0.45069444444444445</v>
      </c>
    </row>
    <row r="129" spans="1:11" x14ac:dyDescent="0.25">
      <c r="A129">
        <v>125</v>
      </c>
      <c r="B129">
        <v>348</v>
      </c>
      <c r="C129">
        <v>40125</v>
      </c>
      <c r="D129" s="22">
        <v>802307.2</v>
      </c>
      <c r="E129" s="22">
        <v>9810873.1999999993</v>
      </c>
      <c r="F129" s="22">
        <v>857</v>
      </c>
      <c r="G129">
        <v>341</v>
      </c>
      <c r="H129">
        <v>412</v>
      </c>
      <c r="I129" s="22">
        <v>2</v>
      </c>
      <c r="J129" s="22">
        <v>0</v>
      </c>
      <c r="K129" s="25" t="str">
        <f t="shared" si="3"/>
        <v>"</v>
      </c>
    </row>
    <row r="130" spans="1:11" x14ac:dyDescent="0.25">
      <c r="A130">
        <v>126</v>
      </c>
      <c r="B130">
        <v>350</v>
      </c>
      <c r="C130">
        <v>40126</v>
      </c>
      <c r="D130" s="22">
        <v>802317.2</v>
      </c>
      <c r="E130" s="22">
        <v>9810872.8000000007</v>
      </c>
      <c r="F130" s="22">
        <v>857</v>
      </c>
      <c r="G130">
        <v>341</v>
      </c>
      <c r="H130">
        <v>412</v>
      </c>
      <c r="I130" s="22">
        <v>2</v>
      </c>
      <c r="J130" s="22">
        <v>0</v>
      </c>
      <c r="K130" s="25" t="str">
        <f t="shared" si="3"/>
        <v>"</v>
      </c>
    </row>
    <row r="131" spans="1:11" x14ac:dyDescent="0.25">
      <c r="A131">
        <v>127</v>
      </c>
      <c r="B131">
        <v>352</v>
      </c>
      <c r="C131">
        <v>40127</v>
      </c>
      <c r="D131" s="22">
        <v>802327.2</v>
      </c>
      <c r="E131" s="22">
        <v>9810872.4000000004</v>
      </c>
      <c r="F131" s="22">
        <v>857</v>
      </c>
      <c r="G131">
        <v>341</v>
      </c>
      <c r="H131">
        <v>412</v>
      </c>
      <c r="I131" s="22">
        <v>2</v>
      </c>
      <c r="J131" s="22">
        <v>0</v>
      </c>
      <c r="K131" s="25" t="str">
        <f t="shared" si="3"/>
        <v>"</v>
      </c>
    </row>
    <row r="132" spans="1:11" x14ac:dyDescent="0.25">
      <c r="A132">
        <v>128</v>
      </c>
      <c r="B132">
        <v>354</v>
      </c>
      <c r="C132">
        <v>40128</v>
      </c>
      <c r="D132" s="22">
        <v>802332.2</v>
      </c>
      <c r="E132" s="22">
        <v>9810872.1999999993</v>
      </c>
      <c r="F132" s="22">
        <v>857</v>
      </c>
      <c r="G132">
        <v>341</v>
      </c>
      <c r="H132">
        <v>412</v>
      </c>
      <c r="I132" s="22">
        <v>2</v>
      </c>
      <c r="J132" s="22">
        <v>0</v>
      </c>
      <c r="K132" s="25" t="str">
        <f t="shared" si="3"/>
        <v>"</v>
      </c>
    </row>
    <row r="133" spans="1:11" x14ac:dyDescent="0.25">
      <c r="A133">
        <v>129</v>
      </c>
      <c r="B133">
        <v>356</v>
      </c>
      <c r="C133">
        <v>40129</v>
      </c>
      <c r="D133" s="22">
        <v>802337.1</v>
      </c>
      <c r="E133" s="22">
        <v>9810872</v>
      </c>
      <c r="F133" s="22">
        <v>857</v>
      </c>
      <c r="G133">
        <v>341</v>
      </c>
      <c r="H133">
        <v>412</v>
      </c>
      <c r="I133" s="22">
        <v>2</v>
      </c>
      <c r="J133" s="22">
        <v>0</v>
      </c>
      <c r="K133" s="25" t="str">
        <f t="shared" si="3"/>
        <v>"</v>
      </c>
    </row>
    <row r="134" spans="1:11" x14ac:dyDescent="0.25">
      <c r="A134">
        <v>130</v>
      </c>
      <c r="B134">
        <v>358</v>
      </c>
      <c r="C134">
        <v>40130</v>
      </c>
      <c r="D134" s="22">
        <v>802342.1</v>
      </c>
      <c r="E134" s="22">
        <v>9810871.8000000007</v>
      </c>
      <c r="F134" s="22">
        <v>857</v>
      </c>
      <c r="G134">
        <v>341</v>
      </c>
      <c r="H134">
        <v>412</v>
      </c>
      <c r="I134" s="22">
        <v>2</v>
      </c>
      <c r="J134" s="22">
        <v>0</v>
      </c>
      <c r="K134" s="25" t="str">
        <f t="shared" si="3"/>
        <v>"</v>
      </c>
    </row>
    <row r="135" spans="1:11" x14ac:dyDescent="0.25">
      <c r="A135">
        <v>131</v>
      </c>
      <c r="B135">
        <v>360</v>
      </c>
      <c r="C135">
        <v>40131</v>
      </c>
      <c r="D135" s="22">
        <v>802347.1</v>
      </c>
      <c r="E135" s="22">
        <v>9810871.5999999996</v>
      </c>
      <c r="F135" s="22">
        <v>857</v>
      </c>
      <c r="G135">
        <v>341</v>
      </c>
      <c r="H135">
        <v>412</v>
      </c>
      <c r="I135" s="22">
        <v>2</v>
      </c>
      <c r="J135" s="22">
        <v>0</v>
      </c>
      <c r="K135" s="25" t="str">
        <f t="shared" si="3"/>
        <v>"</v>
      </c>
    </row>
    <row r="136" spans="1:11" x14ac:dyDescent="0.25">
      <c r="A136">
        <v>132</v>
      </c>
      <c r="B136">
        <v>362</v>
      </c>
      <c r="C136">
        <v>40132</v>
      </c>
      <c r="D136" s="22">
        <v>802352.1</v>
      </c>
      <c r="E136" s="22">
        <v>9810871.4000000004</v>
      </c>
      <c r="F136" s="22">
        <v>857</v>
      </c>
      <c r="G136">
        <v>341</v>
      </c>
      <c r="H136">
        <v>412</v>
      </c>
      <c r="I136" s="22">
        <v>2</v>
      </c>
      <c r="J136" s="22">
        <v>0</v>
      </c>
      <c r="K136" s="25" t="str">
        <f t="shared" si="3"/>
        <v>"</v>
      </c>
    </row>
    <row r="137" spans="1:11" x14ac:dyDescent="0.25">
      <c r="A137">
        <v>133</v>
      </c>
      <c r="B137">
        <v>364</v>
      </c>
      <c r="C137">
        <v>40133</v>
      </c>
      <c r="D137" s="22">
        <v>802357.1</v>
      </c>
      <c r="E137" s="22">
        <v>9810871.1999999993</v>
      </c>
      <c r="F137" s="22">
        <v>857</v>
      </c>
      <c r="G137">
        <v>341</v>
      </c>
      <c r="H137">
        <v>412</v>
      </c>
      <c r="I137" s="22">
        <v>2</v>
      </c>
      <c r="J137" s="22">
        <v>0</v>
      </c>
      <c r="K137" s="25" t="str">
        <f t="shared" si="3"/>
        <v>"</v>
      </c>
    </row>
    <row r="138" spans="1:11" x14ac:dyDescent="0.25">
      <c r="A138">
        <v>134</v>
      </c>
      <c r="B138">
        <v>366</v>
      </c>
      <c r="C138">
        <v>40134</v>
      </c>
      <c r="D138" s="22">
        <v>802362</v>
      </c>
      <c r="E138" s="22">
        <v>9810871.0999999996</v>
      </c>
      <c r="F138" s="22">
        <v>857</v>
      </c>
      <c r="G138">
        <v>341</v>
      </c>
      <c r="H138">
        <v>412</v>
      </c>
      <c r="I138" s="22">
        <v>2</v>
      </c>
      <c r="J138" s="22">
        <v>0</v>
      </c>
      <c r="K138" s="25" t="str">
        <f t="shared" si="3"/>
        <v>"</v>
      </c>
    </row>
    <row r="139" spans="1:11" x14ac:dyDescent="0.25">
      <c r="A139">
        <v>135</v>
      </c>
      <c r="B139">
        <v>368</v>
      </c>
      <c r="C139">
        <v>40135</v>
      </c>
      <c r="D139" s="22">
        <v>802367</v>
      </c>
      <c r="E139" s="22">
        <v>9810870.9000000004</v>
      </c>
      <c r="F139" s="22">
        <v>857</v>
      </c>
      <c r="G139">
        <v>341</v>
      </c>
      <c r="H139">
        <v>412</v>
      </c>
      <c r="I139" s="22">
        <v>2</v>
      </c>
      <c r="J139" s="22">
        <v>0</v>
      </c>
      <c r="K139" s="25" t="str">
        <f t="shared" si="3"/>
        <v>"</v>
      </c>
    </row>
    <row r="140" spans="1:11" x14ac:dyDescent="0.25">
      <c r="A140">
        <v>136</v>
      </c>
      <c r="B140">
        <v>370</v>
      </c>
      <c r="C140">
        <v>40136</v>
      </c>
      <c r="D140" s="22">
        <v>802369.4</v>
      </c>
      <c r="E140" s="22">
        <v>9810870.6999999993</v>
      </c>
      <c r="F140" s="22">
        <v>857</v>
      </c>
      <c r="G140">
        <v>341</v>
      </c>
      <c r="H140">
        <v>412</v>
      </c>
      <c r="I140" s="22">
        <v>2</v>
      </c>
      <c r="J140" s="22">
        <v>0</v>
      </c>
      <c r="K140" s="25" t="str">
        <f t="shared" si="3"/>
        <v>"</v>
      </c>
    </row>
    <row r="141" spans="1:11" x14ac:dyDescent="0.25">
      <c r="A141">
        <v>137</v>
      </c>
      <c r="B141">
        <v>372</v>
      </c>
      <c r="C141">
        <v>40137</v>
      </c>
      <c r="D141" s="22">
        <v>802371.8</v>
      </c>
      <c r="E141" s="22">
        <v>9810870.4000000004</v>
      </c>
      <c r="F141" s="22">
        <v>857</v>
      </c>
      <c r="G141">
        <v>341</v>
      </c>
      <c r="H141">
        <v>412</v>
      </c>
      <c r="I141" s="22">
        <v>2</v>
      </c>
      <c r="J141" s="22">
        <v>0</v>
      </c>
      <c r="K141" s="25" t="str">
        <f t="shared" si="3"/>
        <v>"</v>
      </c>
    </row>
    <row r="142" spans="1:11" x14ac:dyDescent="0.25">
      <c r="A142">
        <v>138</v>
      </c>
      <c r="B142">
        <v>374</v>
      </c>
      <c r="C142">
        <v>40138</v>
      </c>
      <c r="D142" s="22">
        <v>802374.2</v>
      </c>
      <c r="E142" s="22">
        <v>9810870.1999999993</v>
      </c>
      <c r="F142" s="22">
        <v>857</v>
      </c>
      <c r="G142">
        <v>341</v>
      </c>
      <c r="H142">
        <v>412</v>
      </c>
      <c r="I142" s="22">
        <v>2</v>
      </c>
      <c r="J142" s="22">
        <v>0</v>
      </c>
      <c r="K142" s="25" t="str">
        <f t="shared" si="3"/>
        <v>"</v>
      </c>
    </row>
    <row r="143" spans="1:11" x14ac:dyDescent="0.25">
      <c r="A143">
        <v>139</v>
      </c>
      <c r="B143">
        <v>376</v>
      </c>
      <c r="C143">
        <v>40139</v>
      </c>
      <c r="D143" s="22">
        <v>802376.6</v>
      </c>
      <c r="E143" s="22">
        <v>9810870</v>
      </c>
      <c r="F143" s="22">
        <v>857</v>
      </c>
      <c r="G143">
        <v>341</v>
      </c>
      <c r="H143">
        <v>412</v>
      </c>
      <c r="I143" s="22">
        <v>2</v>
      </c>
      <c r="J143" s="22">
        <v>0</v>
      </c>
      <c r="K143" s="25" t="str">
        <f t="shared" si="3"/>
        <v>"</v>
      </c>
    </row>
    <row r="144" spans="1:11" x14ac:dyDescent="0.25">
      <c r="A144">
        <v>140</v>
      </c>
      <c r="B144">
        <v>378</v>
      </c>
      <c r="C144">
        <v>40140</v>
      </c>
      <c r="D144" s="22">
        <v>802381.7</v>
      </c>
      <c r="E144" s="22">
        <v>9810870</v>
      </c>
      <c r="F144" s="22">
        <v>857</v>
      </c>
      <c r="G144">
        <v>341</v>
      </c>
      <c r="H144">
        <v>412</v>
      </c>
      <c r="I144" s="22">
        <v>2</v>
      </c>
      <c r="J144" s="22">
        <v>0</v>
      </c>
      <c r="K144" s="25" t="str">
        <f t="shared" si="3"/>
        <v>"</v>
      </c>
    </row>
    <row r="145" spans="1:11" x14ac:dyDescent="0.25">
      <c r="A145">
        <v>141</v>
      </c>
      <c r="B145">
        <v>380</v>
      </c>
      <c r="C145">
        <v>40141</v>
      </c>
      <c r="D145" s="22">
        <v>802386.8</v>
      </c>
      <c r="E145" s="22">
        <v>9810869.9000000004</v>
      </c>
      <c r="F145" s="22">
        <v>857</v>
      </c>
      <c r="G145">
        <v>341</v>
      </c>
      <c r="H145">
        <v>412</v>
      </c>
      <c r="I145" s="22">
        <v>2</v>
      </c>
      <c r="J145" s="22">
        <v>0</v>
      </c>
      <c r="K145" s="25" t="str">
        <f t="shared" si="3"/>
        <v>"</v>
      </c>
    </row>
    <row r="146" spans="1:11" x14ac:dyDescent="0.25">
      <c r="A146">
        <v>142</v>
      </c>
      <c r="B146">
        <v>382</v>
      </c>
      <c r="C146">
        <v>40142</v>
      </c>
      <c r="D146" s="22">
        <v>802391.9</v>
      </c>
      <c r="E146" s="22">
        <v>9810869.9000000004</v>
      </c>
      <c r="F146" s="22">
        <v>857</v>
      </c>
      <c r="G146">
        <v>341</v>
      </c>
      <c r="H146">
        <v>412</v>
      </c>
      <c r="I146" s="22">
        <v>2</v>
      </c>
      <c r="J146" s="22">
        <v>0</v>
      </c>
      <c r="K146" s="25" t="str">
        <f t="shared" si="3"/>
        <v>"</v>
      </c>
    </row>
    <row r="147" spans="1:11" x14ac:dyDescent="0.25">
      <c r="A147">
        <v>143</v>
      </c>
      <c r="B147">
        <v>384</v>
      </c>
      <c r="C147">
        <v>40143</v>
      </c>
      <c r="D147" s="22">
        <v>802396.9</v>
      </c>
      <c r="E147" s="22">
        <v>9810869.9000000004</v>
      </c>
      <c r="F147" s="22">
        <v>857</v>
      </c>
      <c r="G147">
        <v>341</v>
      </c>
      <c r="H147">
        <v>412</v>
      </c>
      <c r="I147" s="22">
        <v>2</v>
      </c>
      <c r="J147" s="22">
        <v>0</v>
      </c>
      <c r="K147" s="25" t="str">
        <f t="shared" si="3"/>
        <v>"</v>
      </c>
    </row>
    <row r="148" spans="1:11" x14ac:dyDescent="0.25">
      <c r="A148">
        <v>144</v>
      </c>
      <c r="B148">
        <v>386</v>
      </c>
      <c r="C148">
        <v>40144</v>
      </c>
      <c r="D148" s="22">
        <v>802401.9</v>
      </c>
      <c r="E148" s="22">
        <v>9810869.6999999993</v>
      </c>
      <c r="F148" s="22">
        <v>857</v>
      </c>
      <c r="G148">
        <v>341</v>
      </c>
      <c r="H148">
        <v>412</v>
      </c>
      <c r="I148" s="22">
        <v>2</v>
      </c>
      <c r="J148" s="22">
        <v>0</v>
      </c>
      <c r="K148" s="25" t="str">
        <f t="shared" si="3"/>
        <v>"</v>
      </c>
    </row>
    <row r="149" spans="1:11" x14ac:dyDescent="0.25">
      <c r="A149">
        <v>145</v>
      </c>
      <c r="B149">
        <v>388</v>
      </c>
      <c r="C149">
        <v>40145</v>
      </c>
      <c r="D149" s="22">
        <v>802406.9</v>
      </c>
      <c r="E149" s="22">
        <v>9810869.5</v>
      </c>
      <c r="F149" s="22">
        <v>857</v>
      </c>
      <c r="G149">
        <v>341</v>
      </c>
      <c r="H149">
        <v>412</v>
      </c>
      <c r="I149" s="22">
        <v>2</v>
      </c>
      <c r="J149" s="22">
        <v>0</v>
      </c>
      <c r="K149" s="25" t="str">
        <f t="shared" si="3"/>
        <v>"</v>
      </c>
    </row>
    <row r="150" spans="1:11" x14ac:dyDescent="0.25">
      <c r="A150">
        <v>146</v>
      </c>
      <c r="B150">
        <v>390</v>
      </c>
      <c r="C150">
        <v>40146</v>
      </c>
      <c r="D150" s="22">
        <v>802411.9</v>
      </c>
      <c r="E150" s="22">
        <v>9810869.4000000004</v>
      </c>
      <c r="F150" s="22">
        <v>857</v>
      </c>
      <c r="G150">
        <v>389</v>
      </c>
      <c r="H150">
        <v>460</v>
      </c>
      <c r="I150" s="22">
        <v>2</v>
      </c>
      <c r="J150" s="22">
        <v>0</v>
      </c>
      <c r="K150" s="25" t="str">
        <f t="shared" si="3"/>
        <v>"</v>
      </c>
    </row>
    <row r="151" spans="1:11" x14ac:dyDescent="0.25">
      <c r="A151">
        <v>147</v>
      </c>
      <c r="B151">
        <v>392</v>
      </c>
      <c r="C151">
        <v>40147</v>
      </c>
      <c r="D151" s="22">
        <v>802416.9</v>
      </c>
      <c r="E151" s="22">
        <v>9810869.1999999993</v>
      </c>
      <c r="F151" s="22">
        <v>857</v>
      </c>
      <c r="G151">
        <v>389</v>
      </c>
      <c r="H151">
        <v>460</v>
      </c>
      <c r="I151" s="22">
        <v>2</v>
      </c>
      <c r="J151" s="22">
        <v>0</v>
      </c>
      <c r="K151" s="25" t="str">
        <f t="shared" si="3"/>
        <v>"</v>
      </c>
    </row>
    <row r="152" spans="1:11" x14ac:dyDescent="0.25">
      <c r="A152">
        <v>148</v>
      </c>
      <c r="B152">
        <v>394</v>
      </c>
      <c r="C152">
        <v>40148</v>
      </c>
      <c r="D152" s="22">
        <v>802421.9</v>
      </c>
      <c r="E152" s="22">
        <v>9810869.0999999996</v>
      </c>
      <c r="F152" s="22">
        <v>857</v>
      </c>
      <c r="G152">
        <v>389</v>
      </c>
      <c r="H152">
        <v>460</v>
      </c>
      <c r="I152" s="22">
        <v>2</v>
      </c>
      <c r="J152" s="22">
        <v>0</v>
      </c>
      <c r="K152" s="25" t="str">
        <f t="shared" si="3"/>
        <v>"</v>
      </c>
    </row>
    <row r="153" spans="1:11" x14ac:dyDescent="0.25">
      <c r="A153">
        <v>149</v>
      </c>
      <c r="B153">
        <v>396</v>
      </c>
      <c r="C153">
        <v>40149</v>
      </c>
      <c r="D153" s="22">
        <v>802426.9</v>
      </c>
      <c r="E153" s="22">
        <v>9810869</v>
      </c>
      <c r="F153" s="22">
        <v>857</v>
      </c>
      <c r="G153">
        <v>389</v>
      </c>
      <c r="H153">
        <v>460</v>
      </c>
      <c r="I153" s="22">
        <v>2</v>
      </c>
      <c r="J153" s="22">
        <v>0</v>
      </c>
      <c r="K153" s="25" t="str">
        <f t="shared" si="3"/>
        <v>"</v>
      </c>
    </row>
    <row r="154" spans="1:11" x14ac:dyDescent="0.25">
      <c r="A154">
        <v>150</v>
      </c>
      <c r="B154">
        <v>398</v>
      </c>
      <c r="C154">
        <v>40150</v>
      </c>
      <c r="D154" s="22">
        <v>802431.9</v>
      </c>
      <c r="E154" s="22">
        <v>9810868.9000000004</v>
      </c>
      <c r="F154" s="22">
        <v>857</v>
      </c>
      <c r="G154">
        <v>389</v>
      </c>
      <c r="H154">
        <v>460</v>
      </c>
      <c r="I154" s="22">
        <v>2</v>
      </c>
      <c r="J154" s="22">
        <v>0</v>
      </c>
      <c r="K154" s="25" t="str">
        <f t="shared" si="3"/>
        <v>"</v>
      </c>
    </row>
    <row r="155" spans="1:11" x14ac:dyDescent="0.25">
      <c r="A155">
        <v>151</v>
      </c>
      <c r="B155">
        <v>400</v>
      </c>
      <c r="C155">
        <v>40151</v>
      </c>
      <c r="D155" s="22">
        <v>802436.8</v>
      </c>
      <c r="E155" s="22">
        <v>9810868.8000000007</v>
      </c>
      <c r="F155" s="22">
        <v>857</v>
      </c>
      <c r="G155">
        <v>389</v>
      </c>
      <c r="H155">
        <v>460</v>
      </c>
      <c r="I155" s="22">
        <v>2</v>
      </c>
      <c r="J155" s="22">
        <v>0</v>
      </c>
      <c r="K155" s="25" t="str">
        <f t="shared" si="3"/>
        <v>"</v>
      </c>
    </row>
    <row r="156" spans="1:11" x14ac:dyDescent="0.25">
      <c r="A156">
        <v>152</v>
      </c>
      <c r="B156">
        <v>402</v>
      </c>
      <c r="C156">
        <v>40152</v>
      </c>
      <c r="D156" s="22">
        <v>802442</v>
      </c>
      <c r="E156" s="22">
        <v>9810868.6999999993</v>
      </c>
      <c r="F156" s="22">
        <v>857.2</v>
      </c>
      <c r="G156">
        <v>389</v>
      </c>
      <c r="H156">
        <v>460</v>
      </c>
      <c r="I156" s="22">
        <v>2</v>
      </c>
      <c r="J156" s="22">
        <v>0</v>
      </c>
      <c r="K156" s="25" t="str">
        <f t="shared" si="3"/>
        <v>"</v>
      </c>
    </row>
    <row r="157" spans="1:11" x14ac:dyDescent="0.25">
      <c r="A157">
        <v>153</v>
      </c>
      <c r="B157">
        <v>404</v>
      </c>
      <c r="C157">
        <v>40153</v>
      </c>
      <c r="D157" s="22">
        <v>802447.1</v>
      </c>
      <c r="E157" s="22">
        <v>9810868.5</v>
      </c>
      <c r="F157" s="22">
        <v>857.5</v>
      </c>
      <c r="G157">
        <v>389</v>
      </c>
      <c r="H157">
        <v>460</v>
      </c>
      <c r="I157" s="22">
        <v>2</v>
      </c>
      <c r="J157" s="22">
        <v>0</v>
      </c>
      <c r="K157" s="25" t="str">
        <f t="shared" si="3"/>
        <v>"</v>
      </c>
    </row>
    <row r="158" spans="1:11" x14ac:dyDescent="0.25">
      <c r="A158">
        <v>154</v>
      </c>
      <c r="B158">
        <v>406</v>
      </c>
      <c r="C158">
        <v>40154</v>
      </c>
      <c r="D158" s="22">
        <v>802452.2</v>
      </c>
      <c r="E158" s="22">
        <v>9810868.4000000004</v>
      </c>
      <c r="F158" s="22">
        <v>857.8</v>
      </c>
      <c r="G158">
        <v>389</v>
      </c>
      <c r="H158">
        <v>460</v>
      </c>
      <c r="I158" s="22">
        <v>2</v>
      </c>
      <c r="J158" s="22">
        <v>0</v>
      </c>
      <c r="K158" s="25" t="str">
        <f t="shared" si="3"/>
        <v>"</v>
      </c>
    </row>
    <row r="159" spans="1:11" x14ac:dyDescent="0.25">
      <c r="A159">
        <v>155</v>
      </c>
      <c r="B159">
        <v>408</v>
      </c>
      <c r="C159">
        <v>40155</v>
      </c>
      <c r="D159" s="22">
        <v>802457.4</v>
      </c>
      <c r="E159" s="22">
        <v>9810868.3000000007</v>
      </c>
      <c r="F159" s="22">
        <v>858</v>
      </c>
      <c r="G159">
        <v>389</v>
      </c>
      <c r="H159">
        <v>460</v>
      </c>
      <c r="I159" s="22">
        <v>2</v>
      </c>
      <c r="J159" s="22">
        <v>0</v>
      </c>
      <c r="K159" s="25" t="str">
        <f t="shared" si="3"/>
        <v>"</v>
      </c>
    </row>
    <row r="160" spans="1:11" x14ac:dyDescent="0.25">
      <c r="A160">
        <v>156</v>
      </c>
      <c r="B160">
        <v>410</v>
      </c>
      <c r="C160">
        <v>40156</v>
      </c>
      <c r="D160" s="22">
        <v>802462.2</v>
      </c>
      <c r="E160" s="22">
        <v>9810868.1999999993</v>
      </c>
      <c r="F160" s="22">
        <v>858</v>
      </c>
      <c r="G160">
        <v>389</v>
      </c>
      <c r="H160">
        <v>460</v>
      </c>
      <c r="I160" s="22">
        <v>2</v>
      </c>
      <c r="J160" s="22">
        <v>0</v>
      </c>
      <c r="K160" s="25" t="str">
        <f t="shared" si="3"/>
        <v>"</v>
      </c>
    </row>
    <row r="161" spans="1:11" x14ac:dyDescent="0.25">
      <c r="A161">
        <v>157</v>
      </c>
      <c r="B161">
        <v>412</v>
      </c>
      <c r="C161">
        <v>40157</v>
      </c>
      <c r="D161" s="22">
        <v>802467.1</v>
      </c>
      <c r="E161" s="22">
        <v>9810868.0999999996</v>
      </c>
      <c r="F161" s="22">
        <v>858</v>
      </c>
      <c r="G161">
        <v>389</v>
      </c>
      <c r="H161">
        <v>460</v>
      </c>
      <c r="I161" s="22">
        <v>2</v>
      </c>
      <c r="J161" s="22">
        <v>0</v>
      </c>
      <c r="K161" s="25" t="str">
        <f t="shared" si="3"/>
        <v>"</v>
      </c>
    </row>
    <row r="162" spans="1:11" x14ac:dyDescent="0.25">
      <c r="A162">
        <v>158</v>
      </c>
      <c r="B162">
        <v>414</v>
      </c>
      <c r="C162">
        <v>40158</v>
      </c>
      <c r="D162" s="22">
        <v>802472</v>
      </c>
      <c r="E162" s="22">
        <v>9810868</v>
      </c>
      <c r="F162" s="22">
        <v>858</v>
      </c>
      <c r="G162">
        <v>389</v>
      </c>
      <c r="H162">
        <v>460</v>
      </c>
      <c r="I162" s="22">
        <v>2</v>
      </c>
      <c r="J162" s="22">
        <v>0</v>
      </c>
      <c r="K162" s="25" t="str">
        <f t="shared" si="3"/>
        <v>"</v>
      </c>
    </row>
    <row r="163" spans="1:11" x14ac:dyDescent="0.25">
      <c r="A163">
        <v>159</v>
      </c>
      <c r="B163">
        <v>416</v>
      </c>
      <c r="C163">
        <v>40159</v>
      </c>
      <c r="D163" s="22">
        <v>802476.8</v>
      </c>
      <c r="E163" s="22">
        <v>9810867.9000000004</v>
      </c>
      <c r="F163" s="22">
        <v>858</v>
      </c>
      <c r="G163">
        <v>389</v>
      </c>
      <c r="H163">
        <v>460</v>
      </c>
      <c r="I163" s="22">
        <v>2</v>
      </c>
      <c r="J163" s="22">
        <v>0</v>
      </c>
      <c r="K163" s="25" t="str">
        <f t="shared" si="3"/>
        <v>"</v>
      </c>
    </row>
    <row r="164" spans="1:11" x14ac:dyDescent="0.25">
      <c r="A164">
        <v>160</v>
      </c>
      <c r="B164">
        <v>418</v>
      </c>
      <c r="C164">
        <v>40160</v>
      </c>
      <c r="D164" s="22">
        <v>802481.8</v>
      </c>
      <c r="E164" s="22">
        <v>9810867.8000000007</v>
      </c>
      <c r="F164" s="22">
        <v>858</v>
      </c>
      <c r="G164">
        <v>389</v>
      </c>
      <c r="H164">
        <v>460</v>
      </c>
      <c r="I164" s="22">
        <v>2</v>
      </c>
      <c r="J164" s="22">
        <v>0</v>
      </c>
      <c r="K164" s="25" t="str">
        <f t="shared" si="3"/>
        <v>"</v>
      </c>
    </row>
    <row r="165" spans="1:11" x14ac:dyDescent="0.25">
      <c r="A165">
        <v>161</v>
      </c>
      <c r="B165">
        <v>420</v>
      </c>
      <c r="C165">
        <v>40161</v>
      </c>
      <c r="D165" s="22">
        <v>802486.8</v>
      </c>
      <c r="E165" s="22">
        <v>9810867.6999999993</v>
      </c>
      <c r="F165" s="22">
        <v>858</v>
      </c>
      <c r="G165">
        <v>389</v>
      </c>
      <c r="H165">
        <v>460</v>
      </c>
      <c r="I165" s="22">
        <v>2</v>
      </c>
      <c r="J165" s="22">
        <v>0</v>
      </c>
      <c r="K165" s="25" t="str">
        <f t="shared" si="3"/>
        <v>"</v>
      </c>
    </row>
    <row r="166" spans="1:11" x14ac:dyDescent="0.25">
      <c r="A166">
        <v>162</v>
      </c>
      <c r="B166">
        <v>422</v>
      </c>
      <c r="C166">
        <v>40162</v>
      </c>
      <c r="D166" s="22">
        <v>802491.8</v>
      </c>
      <c r="E166" s="22">
        <v>9810867.5999999996</v>
      </c>
      <c r="F166" s="22">
        <v>858</v>
      </c>
      <c r="G166">
        <v>389</v>
      </c>
      <c r="H166">
        <v>460</v>
      </c>
      <c r="I166" s="22">
        <v>2</v>
      </c>
      <c r="J166" s="22">
        <v>0</v>
      </c>
      <c r="K166" s="25" t="str">
        <f t="shared" si="3"/>
        <v>"</v>
      </c>
    </row>
    <row r="167" spans="1:11" x14ac:dyDescent="0.25">
      <c r="A167">
        <v>163</v>
      </c>
      <c r="B167">
        <v>424</v>
      </c>
      <c r="C167">
        <v>40163</v>
      </c>
      <c r="D167" s="22">
        <v>802496.7</v>
      </c>
      <c r="E167" s="22">
        <v>9810867.5</v>
      </c>
      <c r="F167" s="22">
        <v>858</v>
      </c>
      <c r="G167">
        <v>389</v>
      </c>
      <c r="H167">
        <v>460</v>
      </c>
      <c r="I167" s="22">
        <v>2</v>
      </c>
      <c r="J167" s="22">
        <v>0</v>
      </c>
      <c r="K167" s="25" t="str">
        <f t="shared" si="3"/>
        <v>"</v>
      </c>
    </row>
    <row r="168" spans="1:11" x14ac:dyDescent="0.25">
      <c r="A168">
        <v>164</v>
      </c>
      <c r="B168">
        <v>426</v>
      </c>
      <c r="C168">
        <v>40164</v>
      </c>
      <c r="D168" s="22">
        <v>802501.7</v>
      </c>
      <c r="E168" s="22">
        <v>9810867.4000000004</v>
      </c>
      <c r="F168" s="22">
        <v>858</v>
      </c>
      <c r="G168">
        <v>389</v>
      </c>
      <c r="H168">
        <v>460</v>
      </c>
      <c r="I168" s="22">
        <v>2</v>
      </c>
      <c r="J168" s="22">
        <v>0</v>
      </c>
      <c r="K168" s="25" t="str">
        <f t="shared" si="3"/>
        <v>"</v>
      </c>
    </row>
    <row r="169" spans="1:11" x14ac:dyDescent="0.25">
      <c r="A169">
        <v>165</v>
      </c>
      <c r="B169">
        <v>428</v>
      </c>
      <c r="C169">
        <v>40165</v>
      </c>
      <c r="D169" s="22">
        <v>802506.6</v>
      </c>
      <c r="E169" s="22">
        <v>9810867.3000000007</v>
      </c>
      <c r="F169" s="22">
        <v>858</v>
      </c>
      <c r="G169">
        <v>389</v>
      </c>
      <c r="H169">
        <v>460</v>
      </c>
      <c r="I169" s="22">
        <v>2</v>
      </c>
      <c r="J169" s="22">
        <v>0</v>
      </c>
      <c r="K169" s="25" t="str">
        <f t="shared" si="3"/>
        <v>"</v>
      </c>
    </row>
    <row r="170" spans="1:11" x14ac:dyDescent="0.25">
      <c r="A170">
        <v>166</v>
      </c>
      <c r="B170">
        <v>430</v>
      </c>
      <c r="C170">
        <v>40166</v>
      </c>
      <c r="D170" s="22">
        <v>802511.6</v>
      </c>
      <c r="E170" s="22">
        <v>9810867.3000000007</v>
      </c>
      <c r="F170" s="22">
        <v>858</v>
      </c>
      <c r="G170">
        <v>389</v>
      </c>
      <c r="H170">
        <v>460</v>
      </c>
      <c r="I170" s="22">
        <v>2</v>
      </c>
      <c r="J170" s="22">
        <v>0</v>
      </c>
      <c r="K170" s="25" t="str">
        <f t="shared" si="3"/>
        <v>"</v>
      </c>
    </row>
    <row r="171" spans="1:11" x14ac:dyDescent="0.25">
      <c r="A171">
        <v>167</v>
      </c>
      <c r="B171">
        <v>432</v>
      </c>
      <c r="C171">
        <v>40167</v>
      </c>
      <c r="D171" s="22">
        <v>802516.6</v>
      </c>
      <c r="E171" s="22">
        <v>9810867.1999999993</v>
      </c>
      <c r="F171" s="22">
        <v>858</v>
      </c>
      <c r="G171">
        <v>389</v>
      </c>
      <c r="H171">
        <v>460</v>
      </c>
      <c r="I171" s="22">
        <v>2</v>
      </c>
      <c r="J171" s="22">
        <v>0</v>
      </c>
      <c r="K171" s="25" t="str">
        <f t="shared" si="3"/>
        <v>"</v>
      </c>
    </row>
    <row r="172" spans="1:11" x14ac:dyDescent="0.25">
      <c r="A172">
        <v>168</v>
      </c>
      <c r="B172">
        <v>434</v>
      </c>
      <c r="C172">
        <v>40168</v>
      </c>
      <c r="D172" s="22">
        <v>802521.59999999998</v>
      </c>
      <c r="E172" s="22">
        <v>9810867.1999999993</v>
      </c>
      <c r="F172" s="22">
        <v>858</v>
      </c>
      <c r="G172">
        <v>389</v>
      </c>
      <c r="H172">
        <v>460</v>
      </c>
      <c r="I172" s="22">
        <v>2</v>
      </c>
      <c r="J172" s="22">
        <v>0</v>
      </c>
      <c r="K172" s="25" t="str">
        <f t="shared" si="3"/>
        <v>"</v>
      </c>
    </row>
    <row r="173" spans="1:11" x14ac:dyDescent="0.25">
      <c r="A173">
        <v>169</v>
      </c>
      <c r="B173">
        <v>436</v>
      </c>
      <c r="C173">
        <v>40169</v>
      </c>
      <c r="D173" s="22">
        <v>802526.6</v>
      </c>
      <c r="E173" s="22">
        <v>9810867.0999999996</v>
      </c>
      <c r="F173" s="22">
        <v>858</v>
      </c>
      <c r="G173">
        <v>389</v>
      </c>
      <c r="H173">
        <v>460</v>
      </c>
      <c r="I173" s="22">
        <v>2</v>
      </c>
      <c r="J173" s="22">
        <v>0</v>
      </c>
      <c r="K173" s="25" t="str">
        <f t="shared" si="3"/>
        <v>"</v>
      </c>
    </row>
    <row r="174" spans="1:11" x14ac:dyDescent="0.25">
      <c r="A174">
        <v>170</v>
      </c>
      <c r="B174">
        <v>438</v>
      </c>
      <c r="C174">
        <v>40170</v>
      </c>
      <c r="D174" s="22">
        <v>802531.6</v>
      </c>
      <c r="E174" s="22">
        <v>9810867.0999999996</v>
      </c>
      <c r="F174" s="22">
        <v>858</v>
      </c>
      <c r="G174">
        <v>437</v>
      </c>
      <c r="H174">
        <v>508</v>
      </c>
      <c r="I174" s="22">
        <v>2</v>
      </c>
      <c r="J174" s="22">
        <v>0</v>
      </c>
      <c r="K174" s="25" t="str">
        <f t="shared" si="3"/>
        <v>"</v>
      </c>
    </row>
    <row r="175" spans="1:11" x14ac:dyDescent="0.25">
      <c r="A175">
        <v>171</v>
      </c>
      <c r="B175">
        <v>440</v>
      </c>
      <c r="C175">
        <v>40171</v>
      </c>
      <c r="D175" s="22">
        <v>802536.6</v>
      </c>
      <c r="E175" s="22">
        <v>9810867.0999999996</v>
      </c>
      <c r="F175" s="22">
        <v>858</v>
      </c>
      <c r="G175">
        <v>437</v>
      </c>
      <c r="H175">
        <v>508</v>
      </c>
      <c r="I175" s="22">
        <v>2</v>
      </c>
      <c r="J175" s="22">
        <v>0</v>
      </c>
      <c r="K175" s="25" t="str">
        <f t="shared" si="3"/>
        <v>"</v>
      </c>
    </row>
    <row r="176" spans="1:11" x14ac:dyDescent="0.25">
      <c r="A176">
        <v>172</v>
      </c>
      <c r="B176">
        <v>442</v>
      </c>
      <c r="C176">
        <v>40172</v>
      </c>
      <c r="D176" s="22">
        <v>802541.6</v>
      </c>
      <c r="E176" s="22">
        <v>9810867</v>
      </c>
      <c r="F176" s="22">
        <v>858</v>
      </c>
      <c r="G176">
        <v>437</v>
      </c>
      <c r="H176">
        <v>508</v>
      </c>
      <c r="I176" s="22">
        <v>2</v>
      </c>
      <c r="J176" s="22">
        <v>0</v>
      </c>
      <c r="K176" s="25" t="str">
        <f t="shared" si="3"/>
        <v>"</v>
      </c>
    </row>
    <row r="177" spans="1:11" x14ac:dyDescent="0.25">
      <c r="A177">
        <v>173</v>
      </c>
      <c r="B177">
        <v>444</v>
      </c>
      <c r="C177">
        <v>40173</v>
      </c>
      <c r="D177" s="22">
        <v>802546.6</v>
      </c>
      <c r="E177" s="22">
        <v>9810866.9000000004</v>
      </c>
      <c r="F177" s="22">
        <v>858</v>
      </c>
      <c r="G177">
        <v>437</v>
      </c>
      <c r="H177">
        <v>508</v>
      </c>
      <c r="I177" s="22">
        <v>2</v>
      </c>
      <c r="J177" s="22">
        <v>0</v>
      </c>
      <c r="K177" s="25" t="str">
        <f t="shared" si="3"/>
        <v>"</v>
      </c>
    </row>
    <row r="178" spans="1:11" x14ac:dyDescent="0.25">
      <c r="A178">
        <v>174</v>
      </c>
      <c r="B178">
        <v>446</v>
      </c>
      <c r="C178">
        <v>40174</v>
      </c>
      <c r="D178" s="22">
        <v>802551.5</v>
      </c>
      <c r="E178" s="22">
        <v>9810866.9000000004</v>
      </c>
      <c r="F178" s="22">
        <v>858</v>
      </c>
      <c r="G178">
        <v>437</v>
      </c>
      <c r="H178">
        <v>508</v>
      </c>
      <c r="I178" s="22">
        <v>2</v>
      </c>
      <c r="J178" s="22">
        <v>0</v>
      </c>
      <c r="K178" s="25" t="str">
        <f t="shared" si="3"/>
        <v>"</v>
      </c>
    </row>
    <row r="179" spans="1:11" x14ac:dyDescent="0.25">
      <c r="A179">
        <v>175</v>
      </c>
      <c r="B179">
        <v>448</v>
      </c>
      <c r="C179">
        <v>40175</v>
      </c>
      <c r="D179" s="22">
        <v>802556.5</v>
      </c>
      <c r="E179" s="22">
        <v>9810866.8000000007</v>
      </c>
      <c r="F179" s="22">
        <v>858</v>
      </c>
      <c r="G179">
        <v>437</v>
      </c>
      <c r="H179">
        <v>508</v>
      </c>
      <c r="I179" s="22">
        <v>2</v>
      </c>
      <c r="J179" s="22">
        <v>0</v>
      </c>
      <c r="K179" s="25" t="str">
        <f t="shared" si="3"/>
        <v>"</v>
      </c>
    </row>
    <row r="180" spans="1:11" x14ac:dyDescent="0.25">
      <c r="A180">
        <v>176</v>
      </c>
      <c r="B180">
        <v>450</v>
      </c>
      <c r="C180">
        <v>40176</v>
      </c>
      <c r="D180" s="22">
        <v>802561.4</v>
      </c>
      <c r="E180" s="22">
        <v>9810866.8000000007</v>
      </c>
      <c r="F180" s="22">
        <v>858</v>
      </c>
      <c r="G180">
        <v>437</v>
      </c>
      <c r="H180">
        <v>508</v>
      </c>
      <c r="I180" s="22">
        <v>2</v>
      </c>
      <c r="J180" s="22">
        <v>0</v>
      </c>
      <c r="K180" s="25" t="str">
        <f t="shared" si="3"/>
        <v>"</v>
      </c>
    </row>
    <row r="181" spans="1:11" x14ac:dyDescent="0.25">
      <c r="A181">
        <v>177</v>
      </c>
      <c r="B181">
        <v>452</v>
      </c>
      <c r="C181">
        <v>40177</v>
      </c>
      <c r="D181" s="22">
        <v>802566.2</v>
      </c>
      <c r="E181" s="22">
        <v>9810866.8000000007</v>
      </c>
      <c r="F181" s="22">
        <v>858</v>
      </c>
      <c r="G181">
        <v>437</v>
      </c>
      <c r="H181">
        <v>508</v>
      </c>
      <c r="I181" s="22">
        <v>2</v>
      </c>
      <c r="J181" s="22">
        <v>0</v>
      </c>
      <c r="K181" s="25" t="str">
        <f t="shared" si="3"/>
        <v>"</v>
      </c>
    </row>
    <row r="182" spans="1:11" x14ac:dyDescent="0.25">
      <c r="A182">
        <v>178</v>
      </c>
      <c r="B182">
        <v>454</v>
      </c>
      <c r="C182">
        <v>40178</v>
      </c>
      <c r="D182" s="22">
        <v>802571.1</v>
      </c>
      <c r="E182" s="22">
        <v>9810866.8000000007</v>
      </c>
      <c r="F182" s="22">
        <v>858</v>
      </c>
      <c r="G182">
        <v>437</v>
      </c>
      <c r="H182">
        <v>508</v>
      </c>
      <c r="I182" s="22">
        <v>2</v>
      </c>
      <c r="J182" s="22">
        <v>0</v>
      </c>
      <c r="K182" s="25" t="str">
        <f t="shared" si="3"/>
        <v>"</v>
      </c>
    </row>
    <row r="183" spans="1:11" x14ac:dyDescent="0.25">
      <c r="A183">
        <v>179</v>
      </c>
      <c r="B183">
        <v>456</v>
      </c>
      <c r="C183">
        <v>40179</v>
      </c>
      <c r="D183" s="22">
        <v>802576</v>
      </c>
      <c r="E183" s="22">
        <v>9810866.8000000007</v>
      </c>
      <c r="F183" s="22">
        <v>858</v>
      </c>
      <c r="G183">
        <v>437</v>
      </c>
      <c r="H183">
        <v>508</v>
      </c>
      <c r="I183" s="22">
        <v>2</v>
      </c>
      <c r="J183" s="22">
        <v>0</v>
      </c>
      <c r="K183" s="25" t="str">
        <f t="shared" si="3"/>
        <v>"</v>
      </c>
    </row>
    <row r="184" spans="1:11" x14ac:dyDescent="0.25">
      <c r="A184">
        <v>180</v>
      </c>
      <c r="B184">
        <v>458</v>
      </c>
      <c r="C184">
        <v>40180</v>
      </c>
      <c r="D184" s="22">
        <v>802581.1</v>
      </c>
      <c r="E184" s="22">
        <v>9810866.8000000007</v>
      </c>
      <c r="F184" s="22">
        <v>858</v>
      </c>
      <c r="G184">
        <v>437</v>
      </c>
      <c r="H184">
        <v>508</v>
      </c>
      <c r="I184" s="22">
        <v>2</v>
      </c>
      <c r="J184" s="22">
        <v>0</v>
      </c>
      <c r="K184" s="25" t="str">
        <f t="shared" si="3"/>
        <v>"</v>
      </c>
    </row>
    <row r="185" spans="1:11" x14ac:dyDescent="0.25">
      <c r="A185">
        <v>181</v>
      </c>
      <c r="B185">
        <v>460</v>
      </c>
      <c r="C185">
        <v>40181</v>
      </c>
      <c r="D185" s="22">
        <v>802586.1</v>
      </c>
      <c r="E185" s="22">
        <v>9810866.6999999993</v>
      </c>
      <c r="F185" s="22">
        <v>858</v>
      </c>
      <c r="G185">
        <v>437</v>
      </c>
      <c r="H185">
        <v>508</v>
      </c>
      <c r="I185" s="22">
        <v>2</v>
      </c>
      <c r="J185" s="22">
        <v>0</v>
      </c>
      <c r="K185" s="25" t="str">
        <f t="shared" si="3"/>
        <v>"</v>
      </c>
    </row>
    <row r="186" spans="1:11" x14ac:dyDescent="0.25">
      <c r="A186">
        <v>182</v>
      </c>
      <c r="B186">
        <v>462</v>
      </c>
      <c r="C186">
        <v>40182</v>
      </c>
      <c r="D186" s="22">
        <v>802591.1</v>
      </c>
      <c r="E186" s="22">
        <v>9810866.6999999993</v>
      </c>
      <c r="F186" s="22">
        <v>858</v>
      </c>
      <c r="G186">
        <v>437</v>
      </c>
      <c r="H186">
        <v>508</v>
      </c>
      <c r="I186" s="22">
        <v>2</v>
      </c>
      <c r="J186" s="22">
        <v>0</v>
      </c>
      <c r="K186" s="25" t="str">
        <f t="shared" si="3"/>
        <v>"</v>
      </c>
    </row>
    <row r="187" spans="1:11" x14ac:dyDescent="0.25">
      <c r="A187">
        <v>183</v>
      </c>
      <c r="B187">
        <v>464</v>
      </c>
      <c r="C187">
        <v>40183</v>
      </c>
      <c r="D187" s="22">
        <v>802596.2</v>
      </c>
      <c r="E187" s="22">
        <v>9810866.6999999993</v>
      </c>
      <c r="F187" s="22">
        <v>858</v>
      </c>
      <c r="G187">
        <v>437</v>
      </c>
      <c r="H187">
        <v>508</v>
      </c>
      <c r="I187" s="22">
        <v>2</v>
      </c>
      <c r="J187" s="22">
        <v>0</v>
      </c>
      <c r="K187" s="25" t="str">
        <f t="shared" si="3"/>
        <v>"</v>
      </c>
    </row>
    <row r="188" spans="1:11" x14ac:dyDescent="0.25">
      <c r="A188">
        <v>184</v>
      </c>
      <c r="B188">
        <v>466</v>
      </c>
      <c r="C188">
        <v>40184</v>
      </c>
      <c r="D188" s="22">
        <v>802601.2</v>
      </c>
      <c r="E188" s="22">
        <v>9810866.6999999993</v>
      </c>
      <c r="F188" s="22">
        <v>858</v>
      </c>
      <c r="G188">
        <v>437</v>
      </c>
      <c r="H188">
        <v>508</v>
      </c>
      <c r="I188" s="22">
        <v>2</v>
      </c>
      <c r="J188" s="22">
        <v>0</v>
      </c>
      <c r="K188" s="25" t="str">
        <f t="shared" si="3"/>
        <v>"</v>
      </c>
    </row>
    <row r="189" spans="1:11" x14ac:dyDescent="0.25">
      <c r="A189">
        <v>185</v>
      </c>
      <c r="B189">
        <v>468</v>
      </c>
      <c r="C189">
        <v>40185</v>
      </c>
      <c r="D189" s="22">
        <v>802606.2</v>
      </c>
      <c r="E189" s="22">
        <v>9810866.5999999996</v>
      </c>
      <c r="F189" s="22">
        <v>858</v>
      </c>
      <c r="G189">
        <v>437</v>
      </c>
      <c r="H189">
        <v>508</v>
      </c>
      <c r="I189" s="22">
        <v>2</v>
      </c>
      <c r="J189" s="22">
        <v>0</v>
      </c>
      <c r="K189" s="25" t="str">
        <f t="shared" si="3"/>
        <v>"</v>
      </c>
    </row>
    <row r="190" spans="1:11" x14ac:dyDescent="0.25">
      <c r="A190">
        <v>186</v>
      </c>
      <c r="B190">
        <v>470</v>
      </c>
      <c r="C190">
        <v>40186</v>
      </c>
      <c r="D190" s="22">
        <v>802611.19999999995</v>
      </c>
      <c r="E190" s="22">
        <v>9810866.5999999996</v>
      </c>
      <c r="F190" s="22">
        <v>858</v>
      </c>
      <c r="G190">
        <v>437</v>
      </c>
      <c r="H190">
        <v>508</v>
      </c>
      <c r="I190" s="22">
        <v>2</v>
      </c>
      <c r="J190" s="22">
        <v>0</v>
      </c>
      <c r="K190" s="25" t="str">
        <f t="shared" si="3"/>
        <v>"</v>
      </c>
    </row>
    <row r="191" spans="1:11" x14ac:dyDescent="0.25">
      <c r="A191">
        <v>187</v>
      </c>
      <c r="B191">
        <v>472</v>
      </c>
      <c r="C191">
        <v>40187</v>
      </c>
      <c r="D191" s="22">
        <v>802616.2</v>
      </c>
      <c r="E191" s="22">
        <v>9810866.5999999996</v>
      </c>
      <c r="F191" s="22">
        <v>858</v>
      </c>
      <c r="G191">
        <v>437</v>
      </c>
      <c r="H191">
        <v>508</v>
      </c>
      <c r="I191" s="22">
        <v>2</v>
      </c>
      <c r="J191" s="22">
        <v>0</v>
      </c>
      <c r="K191" s="25" t="str">
        <f t="shared" ref="K191:K196" si="4">""""</f>
        <v>"</v>
      </c>
    </row>
    <row r="192" spans="1:11" x14ac:dyDescent="0.25">
      <c r="A192">
        <v>188</v>
      </c>
      <c r="B192">
        <v>474</v>
      </c>
      <c r="C192">
        <v>40188</v>
      </c>
      <c r="D192" s="22">
        <v>802621.2</v>
      </c>
      <c r="E192" s="22">
        <v>9810866.5</v>
      </c>
      <c r="F192" s="22">
        <v>858</v>
      </c>
      <c r="G192">
        <v>437</v>
      </c>
      <c r="H192">
        <v>508</v>
      </c>
      <c r="I192" s="22">
        <v>2</v>
      </c>
      <c r="J192" s="22">
        <v>0</v>
      </c>
      <c r="K192" s="25" t="str">
        <f t="shared" si="4"/>
        <v>"</v>
      </c>
    </row>
    <row r="193" spans="1:12" x14ac:dyDescent="0.25">
      <c r="A193">
        <v>189</v>
      </c>
      <c r="B193">
        <v>476</v>
      </c>
      <c r="C193">
        <v>40189</v>
      </c>
      <c r="D193" s="22">
        <v>802626.1</v>
      </c>
      <c r="E193" s="22">
        <v>9810866.4000000004</v>
      </c>
      <c r="F193" s="22">
        <v>858</v>
      </c>
      <c r="G193">
        <v>437</v>
      </c>
      <c r="H193">
        <v>508</v>
      </c>
      <c r="I193" s="22">
        <v>2</v>
      </c>
      <c r="J193" s="22">
        <v>0</v>
      </c>
      <c r="K193" s="25" t="str">
        <f t="shared" si="4"/>
        <v>"</v>
      </c>
    </row>
    <row r="194" spans="1:12" x14ac:dyDescent="0.25">
      <c r="A194">
        <v>190</v>
      </c>
      <c r="B194">
        <v>478</v>
      </c>
      <c r="C194">
        <v>40190</v>
      </c>
      <c r="D194" s="22">
        <v>802631.1</v>
      </c>
      <c r="E194" s="22">
        <v>9810866.4000000004</v>
      </c>
      <c r="F194" s="22">
        <v>858</v>
      </c>
      <c r="G194">
        <v>437</v>
      </c>
      <c r="H194">
        <v>508</v>
      </c>
      <c r="I194" s="22">
        <v>2</v>
      </c>
      <c r="J194" s="22">
        <v>0</v>
      </c>
      <c r="K194" s="25" t="str">
        <f t="shared" si="4"/>
        <v>"</v>
      </c>
    </row>
    <row r="195" spans="1:12" x14ac:dyDescent="0.25">
      <c r="A195">
        <v>191</v>
      </c>
      <c r="B195">
        <v>480</v>
      </c>
      <c r="C195">
        <v>40191</v>
      </c>
      <c r="D195" s="22">
        <v>802636.1</v>
      </c>
      <c r="E195" s="22">
        <v>9810866.3000000007</v>
      </c>
      <c r="F195" s="22">
        <v>858</v>
      </c>
      <c r="G195">
        <v>437</v>
      </c>
      <c r="H195">
        <v>508</v>
      </c>
      <c r="I195" s="22">
        <v>2</v>
      </c>
      <c r="J195" s="22">
        <v>0</v>
      </c>
      <c r="K195" s="25" t="str">
        <f t="shared" si="4"/>
        <v>"</v>
      </c>
      <c r="L195" s="26">
        <v>0.66666666666666663</v>
      </c>
    </row>
    <row r="196" spans="1:12" x14ac:dyDescent="0.25">
      <c r="A196">
        <v>192</v>
      </c>
      <c r="B196">
        <v>482</v>
      </c>
      <c r="C196">
        <v>40192</v>
      </c>
      <c r="D196" s="22">
        <v>802641.1</v>
      </c>
      <c r="E196" s="22">
        <v>9810866.0999999996</v>
      </c>
      <c r="F196" s="22">
        <v>858</v>
      </c>
      <c r="G196">
        <v>437</v>
      </c>
      <c r="H196">
        <v>508</v>
      </c>
      <c r="I196" s="22">
        <v>2</v>
      </c>
      <c r="J196" s="22">
        <v>0</v>
      </c>
      <c r="K196" s="25" t="str">
        <f t="shared" si="4"/>
        <v>"</v>
      </c>
      <c r="L196" s="26">
        <v>0.66805555555555562</v>
      </c>
    </row>
    <row r="197" spans="1:12" x14ac:dyDescent="0.25">
      <c r="A197">
        <v>193</v>
      </c>
      <c r="B197">
        <v>484</v>
      </c>
      <c r="C197">
        <v>40193</v>
      </c>
      <c r="D197" s="22">
        <v>802646.1</v>
      </c>
      <c r="E197" s="22">
        <v>9810865.9000000004</v>
      </c>
      <c r="F197" s="22">
        <v>858</v>
      </c>
      <c r="G197">
        <v>437</v>
      </c>
      <c r="H197">
        <v>508</v>
      </c>
      <c r="I197" s="22">
        <v>2</v>
      </c>
      <c r="J197" s="22">
        <v>0</v>
      </c>
      <c r="K197" s="24">
        <v>40795</v>
      </c>
      <c r="L197" s="26">
        <v>0.6694444444444444</v>
      </c>
    </row>
    <row r="198" spans="1:12" x14ac:dyDescent="0.25">
      <c r="A198">
        <v>194</v>
      </c>
      <c r="B198">
        <v>486</v>
      </c>
      <c r="C198">
        <v>40194</v>
      </c>
      <c r="D198" s="22">
        <v>802651.1</v>
      </c>
      <c r="E198" s="22">
        <v>9810865.8000000007</v>
      </c>
      <c r="F198" s="22">
        <v>858</v>
      </c>
      <c r="G198">
        <v>485</v>
      </c>
      <c r="H198">
        <v>556</v>
      </c>
      <c r="I198" s="22">
        <v>2</v>
      </c>
      <c r="J198" s="22">
        <v>0</v>
      </c>
      <c r="K198" s="24">
        <v>40796</v>
      </c>
      <c r="L198" s="26">
        <v>0.4513888888888889</v>
      </c>
    </row>
    <row r="199" spans="1:12" x14ac:dyDescent="0.25">
      <c r="A199">
        <v>195</v>
      </c>
      <c r="B199">
        <v>488</v>
      </c>
      <c r="C199">
        <v>40195</v>
      </c>
      <c r="D199" s="22">
        <v>802656.1</v>
      </c>
      <c r="E199" s="22">
        <v>9810865.5999999996</v>
      </c>
      <c r="F199" s="22">
        <v>858</v>
      </c>
      <c r="G199">
        <v>485</v>
      </c>
      <c r="H199">
        <v>556</v>
      </c>
      <c r="I199" s="22">
        <v>2</v>
      </c>
      <c r="J199" s="22">
        <v>0</v>
      </c>
      <c r="K199" s="25" t="str">
        <f t="shared" ref="K199:K262" si="5">""""</f>
        <v>"</v>
      </c>
      <c r="L199" s="26">
        <v>0.45347222222222222</v>
      </c>
    </row>
    <row r="200" spans="1:12" x14ac:dyDescent="0.25">
      <c r="A200">
        <v>196</v>
      </c>
      <c r="B200">
        <v>490</v>
      </c>
      <c r="C200">
        <v>40196</v>
      </c>
      <c r="D200" s="22">
        <v>802661.1</v>
      </c>
      <c r="E200" s="22">
        <v>9810865.5999999996</v>
      </c>
      <c r="F200" s="22">
        <v>858</v>
      </c>
      <c r="G200">
        <v>485</v>
      </c>
      <c r="H200">
        <v>556</v>
      </c>
      <c r="I200" s="22">
        <v>2</v>
      </c>
      <c r="J200" s="22">
        <v>0</v>
      </c>
      <c r="K200" s="25" t="str">
        <f t="shared" si="5"/>
        <v>"</v>
      </c>
      <c r="L200" s="26">
        <v>0.4548611111111111</v>
      </c>
    </row>
    <row r="201" spans="1:12" x14ac:dyDescent="0.25">
      <c r="A201">
        <v>197</v>
      </c>
      <c r="B201">
        <v>492</v>
      </c>
      <c r="C201">
        <v>40197</v>
      </c>
      <c r="D201" s="22">
        <v>802666.1</v>
      </c>
      <c r="E201" s="22">
        <v>9810865.5999999996</v>
      </c>
      <c r="F201" s="22">
        <v>858</v>
      </c>
      <c r="G201">
        <v>485</v>
      </c>
      <c r="H201">
        <v>556</v>
      </c>
      <c r="I201" s="22">
        <v>2</v>
      </c>
      <c r="J201" s="22">
        <v>0</v>
      </c>
      <c r="K201" s="25" t="str">
        <f t="shared" si="5"/>
        <v>"</v>
      </c>
    </row>
    <row r="202" spans="1:12" x14ac:dyDescent="0.25">
      <c r="A202">
        <v>198</v>
      </c>
      <c r="B202">
        <v>494</v>
      </c>
      <c r="C202">
        <v>40198</v>
      </c>
      <c r="D202" s="22">
        <v>802671.2</v>
      </c>
      <c r="E202" s="22">
        <v>9810865.5999999996</v>
      </c>
      <c r="F202" s="22">
        <v>858</v>
      </c>
      <c r="G202">
        <v>485</v>
      </c>
      <c r="H202">
        <v>556</v>
      </c>
      <c r="I202" s="22">
        <v>2</v>
      </c>
      <c r="J202" s="22">
        <v>0</v>
      </c>
      <c r="K202" s="25" t="str">
        <f t="shared" si="5"/>
        <v>"</v>
      </c>
    </row>
    <row r="203" spans="1:12" x14ac:dyDescent="0.25">
      <c r="A203">
        <v>199</v>
      </c>
      <c r="B203">
        <v>496</v>
      </c>
      <c r="C203">
        <v>40199</v>
      </c>
      <c r="D203" s="22">
        <v>802676.2</v>
      </c>
      <c r="E203" s="22">
        <v>9810865.5999999996</v>
      </c>
      <c r="F203" s="22">
        <v>858</v>
      </c>
      <c r="G203">
        <v>485</v>
      </c>
      <c r="H203">
        <v>556</v>
      </c>
      <c r="I203" s="22">
        <v>2</v>
      </c>
      <c r="J203" s="22">
        <v>0</v>
      </c>
      <c r="K203" s="25" t="str">
        <f t="shared" si="5"/>
        <v>"</v>
      </c>
    </row>
    <row r="204" spans="1:12" x14ac:dyDescent="0.25">
      <c r="A204">
        <v>200</v>
      </c>
      <c r="B204">
        <v>498</v>
      </c>
      <c r="C204">
        <v>40200</v>
      </c>
      <c r="D204" s="22">
        <v>802681.1</v>
      </c>
      <c r="E204" s="22">
        <v>9810865.5</v>
      </c>
      <c r="F204" s="22">
        <v>858</v>
      </c>
      <c r="G204">
        <v>485</v>
      </c>
      <c r="H204">
        <v>556</v>
      </c>
      <c r="I204" s="22">
        <v>2</v>
      </c>
      <c r="J204" s="22">
        <v>0</v>
      </c>
      <c r="K204" s="25" t="str">
        <f t="shared" si="5"/>
        <v>"</v>
      </c>
    </row>
    <row r="205" spans="1:12" x14ac:dyDescent="0.25">
      <c r="A205">
        <v>201</v>
      </c>
      <c r="B205">
        <v>500</v>
      </c>
      <c r="C205">
        <v>40201</v>
      </c>
      <c r="D205" s="22">
        <v>802686.1</v>
      </c>
      <c r="E205" s="22">
        <v>9810865.3000000007</v>
      </c>
      <c r="F205" s="22">
        <v>858</v>
      </c>
      <c r="G205">
        <v>485</v>
      </c>
      <c r="H205">
        <v>556</v>
      </c>
      <c r="I205" s="22">
        <v>2</v>
      </c>
      <c r="J205" s="22">
        <v>0</v>
      </c>
      <c r="K205" s="25" t="str">
        <f t="shared" si="5"/>
        <v>"</v>
      </c>
    </row>
    <row r="206" spans="1:12" x14ac:dyDescent="0.25">
      <c r="A206">
        <v>202</v>
      </c>
      <c r="B206">
        <v>502</v>
      </c>
      <c r="C206">
        <v>40202</v>
      </c>
      <c r="D206" s="22">
        <v>802691</v>
      </c>
      <c r="E206" s="22">
        <v>9810865.1999999993</v>
      </c>
      <c r="F206" s="22">
        <v>858</v>
      </c>
      <c r="G206">
        <v>485</v>
      </c>
      <c r="H206">
        <v>556</v>
      </c>
      <c r="I206" s="22">
        <v>2</v>
      </c>
      <c r="J206" s="22">
        <v>0</v>
      </c>
      <c r="K206" s="25" t="str">
        <f t="shared" si="5"/>
        <v>"</v>
      </c>
    </row>
    <row r="207" spans="1:12" x14ac:dyDescent="0.25">
      <c r="A207">
        <v>203</v>
      </c>
      <c r="B207">
        <v>504</v>
      </c>
      <c r="C207">
        <v>40203</v>
      </c>
      <c r="D207" s="22">
        <v>802695.9</v>
      </c>
      <c r="E207" s="22">
        <v>9810865.0999999996</v>
      </c>
      <c r="F207" s="22">
        <v>858</v>
      </c>
      <c r="G207">
        <v>485</v>
      </c>
      <c r="H207">
        <v>556</v>
      </c>
      <c r="I207" s="22">
        <v>2</v>
      </c>
      <c r="J207" s="22">
        <v>0</v>
      </c>
      <c r="K207" s="25" t="str">
        <f t="shared" si="5"/>
        <v>"</v>
      </c>
    </row>
    <row r="208" spans="1:12" x14ac:dyDescent="0.25">
      <c r="A208">
        <v>204</v>
      </c>
      <c r="B208">
        <v>506</v>
      </c>
      <c r="C208">
        <v>40204</v>
      </c>
      <c r="D208" s="22">
        <v>802700.9</v>
      </c>
      <c r="E208" s="22">
        <v>9810865</v>
      </c>
      <c r="F208" s="22">
        <v>858</v>
      </c>
      <c r="G208">
        <v>485</v>
      </c>
      <c r="H208">
        <v>556</v>
      </c>
      <c r="I208" s="22">
        <v>2</v>
      </c>
      <c r="J208" s="22">
        <v>0</v>
      </c>
      <c r="K208" s="25" t="str">
        <f t="shared" si="5"/>
        <v>"</v>
      </c>
    </row>
    <row r="209" spans="1:11" x14ac:dyDescent="0.25">
      <c r="A209">
        <v>205</v>
      </c>
      <c r="B209">
        <v>508</v>
      </c>
      <c r="C209">
        <v>40205</v>
      </c>
      <c r="D209" s="22">
        <v>802705.9</v>
      </c>
      <c r="E209" s="22">
        <v>9810864.9000000004</v>
      </c>
      <c r="F209" s="22">
        <v>858</v>
      </c>
      <c r="G209">
        <v>485</v>
      </c>
      <c r="H209">
        <v>556</v>
      </c>
      <c r="I209" s="22">
        <v>2</v>
      </c>
      <c r="J209" s="22">
        <v>0</v>
      </c>
      <c r="K209" s="25" t="str">
        <f t="shared" si="5"/>
        <v>"</v>
      </c>
    </row>
    <row r="210" spans="1:11" x14ac:dyDescent="0.25">
      <c r="A210">
        <v>206</v>
      </c>
      <c r="B210">
        <v>510</v>
      </c>
      <c r="C210">
        <v>40206</v>
      </c>
      <c r="D210" s="22">
        <v>802710.9</v>
      </c>
      <c r="E210" s="22">
        <v>9810864.9000000004</v>
      </c>
      <c r="F210" s="22">
        <v>858</v>
      </c>
      <c r="G210">
        <v>485</v>
      </c>
      <c r="H210">
        <v>556</v>
      </c>
      <c r="I210" s="22">
        <v>2</v>
      </c>
      <c r="J210" s="22">
        <v>0</v>
      </c>
      <c r="K210" s="25" t="str">
        <f t="shared" si="5"/>
        <v>"</v>
      </c>
    </row>
    <row r="211" spans="1:11" x14ac:dyDescent="0.25">
      <c r="A211">
        <v>207</v>
      </c>
      <c r="B211">
        <v>512</v>
      </c>
      <c r="C211">
        <v>40207</v>
      </c>
      <c r="D211" s="22">
        <v>802715.8</v>
      </c>
      <c r="E211" s="22">
        <v>9810864.8000000007</v>
      </c>
      <c r="F211" s="22">
        <v>858</v>
      </c>
      <c r="G211">
        <v>485</v>
      </c>
      <c r="H211">
        <v>556</v>
      </c>
      <c r="I211" s="22">
        <v>2</v>
      </c>
      <c r="J211" s="22">
        <v>0</v>
      </c>
      <c r="K211" s="25" t="str">
        <f t="shared" si="5"/>
        <v>"</v>
      </c>
    </row>
    <row r="212" spans="1:11" x14ac:dyDescent="0.25">
      <c r="A212">
        <v>208</v>
      </c>
      <c r="B212">
        <v>514</v>
      </c>
      <c r="C212">
        <v>40208</v>
      </c>
      <c r="D212" s="22">
        <v>802720.8</v>
      </c>
      <c r="E212" s="22">
        <v>9810864.6999999993</v>
      </c>
      <c r="F212" s="22">
        <v>858</v>
      </c>
      <c r="G212">
        <v>485</v>
      </c>
      <c r="H212">
        <v>556</v>
      </c>
      <c r="I212" s="22">
        <v>2</v>
      </c>
      <c r="J212" s="22">
        <v>0</v>
      </c>
      <c r="K212" s="25" t="str">
        <f t="shared" si="5"/>
        <v>"</v>
      </c>
    </row>
    <row r="213" spans="1:11" x14ac:dyDescent="0.25">
      <c r="A213">
        <v>209</v>
      </c>
      <c r="B213">
        <v>516</v>
      </c>
      <c r="C213">
        <v>40209</v>
      </c>
      <c r="D213" s="22">
        <v>802725.6</v>
      </c>
      <c r="E213" s="22">
        <v>9810864.5999999996</v>
      </c>
      <c r="F213" s="22">
        <v>858</v>
      </c>
      <c r="G213">
        <v>485</v>
      </c>
      <c r="H213">
        <v>556</v>
      </c>
      <c r="I213" s="22">
        <v>2</v>
      </c>
      <c r="J213" s="22">
        <v>0</v>
      </c>
      <c r="K213" s="25" t="str">
        <f t="shared" si="5"/>
        <v>"</v>
      </c>
    </row>
    <row r="214" spans="1:11" x14ac:dyDescent="0.25">
      <c r="A214">
        <v>210</v>
      </c>
      <c r="B214">
        <v>518</v>
      </c>
      <c r="C214">
        <v>40210</v>
      </c>
      <c r="D214" s="22">
        <v>802730.6</v>
      </c>
      <c r="E214" s="22">
        <v>9810864.5</v>
      </c>
      <c r="F214" s="22">
        <v>858</v>
      </c>
      <c r="G214">
        <v>485</v>
      </c>
      <c r="H214">
        <v>556</v>
      </c>
      <c r="I214" s="22">
        <v>2</v>
      </c>
      <c r="J214" s="22">
        <v>0</v>
      </c>
      <c r="K214" s="25" t="str">
        <f t="shared" si="5"/>
        <v>"</v>
      </c>
    </row>
    <row r="215" spans="1:11" x14ac:dyDescent="0.25">
      <c r="A215">
        <v>211</v>
      </c>
      <c r="B215">
        <v>520</v>
      </c>
      <c r="C215">
        <v>40211</v>
      </c>
      <c r="D215" s="22">
        <v>802735.5</v>
      </c>
      <c r="E215" s="22">
        <v>9810864.4000000004</v>
      </c>
      <c r="F215" s="22">
        <v>858</v>
      </c>
      <c r="G215">
        <v>485</v>
      </c>
      <c r="H215">
        <v>556</v>
      </c>
      <c r="I215" s="22">
        <v>2</v>
      </c>
      <c r="J215" s="22">
        <v>0</v>
      </c>
      <c r="K215" s="25" t="str">
        <f t="shared" si="5"/>
        <v>"</v>
      </c>
    </row>
    <row r="216" spans="1:11" x14ac:dyDescent="0.25">
      <c r="A216">
        <v>212</v>
      </c>
      <c r="B216">
        <v>522</v>
      </c>
      <c r="C216">
        <v>40212</v>
      </c>
      <c r="D216" s="22">
        <v>802740.6</v>
      </c>
      <c r="E216" s="22">
        <v>9810864.3000000007</v>
      </c>
      <c r="F216" s="22">
        <v>858</v>
      </c>
      <c r="G216">
        <v>485</v>
      </c>
      <c r="H216">
        <v>556</v>
      </c>
      <c r="I216" s="22">
        <v>2</v>
      </c>
      <c r="J216" s="22">
        <v>0</v>
      </c>
      <c r="K216" s="25" t="str">
        <f t="shared" si="5"/>
        <v>"</v>
      </c>
    </row>
    <row r="217" spans="1:11" x14ac:dyDescent="0.25">
      <c r="A217">
        <v>213</v>
      </c>
      <c r="B217">
        <v>524</v>
      </c>
      <c r="C217">
        <v>40213</v>
      </c>
      <c r="D217" s="22">
        <v>802745.6</v>
      </c>
      <c r="E217" s="22">
        <v>9810864.3000000007</v>
      </c>
      <c r="F217" s="22">
        <v>858</v>
      </c>
      <c r="G217">
        <v>485</v>
      </c>
      <c r="H217">
        <v>556</v>
      </c>
      <c r="I217" s="22">
        <v>2</v>
      </c>
      <c r="J217" s="22">
        <v>0</v>
      </c>
      <c r="K217" s="25" t="str">
        <f t="shared" si="5"/>
        <v>"</v>
      </c>
    </row>
    <row r="218" spans="1:11" x14ac:dyDescent="0.25">
      <c r="A218">
        <v>214</v>
      </c>
      <c r="B218">
        <v>526</v>
      </c>
      <c r="C218">
        <v>40214</v>
      </c>
      <c r="D218" s="22">
        <v>802750.8</v>
      </c>
      <c r="E218" s="22">
        <v>9810864.1999999993</v>
      </c>
      <c r="F218" s="22">
        <v>858</v>
      </c>
      <c r="G218">
        <v>485</v>
      </c>
      <c r="H218">
        <v>556</v>
      </c>
      <c r="I218" s="22">
        <v>2</v>
      </c>
      <c r="J218" s="22">
        <v>0</v>
      </c>
      <c r="K218" s="25" t="str">
        <f t="shared" si="5"/>
        <v>"</v>
      </c>
    </row>
    <row r="219" spans="1:11" x14ac:dyDescent="0.25">
      <c r="A219">
        <v>215</v>
      </c>
      <c r="B219">
        <v>528</v>
      </c>
      <c r="C219">
        <v>40215</v>
      </c>
      <c r="D219" s="22">
        <v>802755.8</v>
      </c>
      <c r="E219" s="22">
        <v>9810864.1999999993</v>
      </c>
      <c r="F219" s="22">
        <v>858</v>
      </c>
      <c r="G219">
        <v>485</v>
      </c>
      <c r="H219">
        <v>556</v>
      </c>
      <c r="I219" s="22">
        <v>2</v>
      </c>
      <c r="J219" s="22">
        <v>0</v>
      </c>
      <c r="K219" s="25" t="str">
        <f t="shared" si="5"/>
        <v>"</v>
      </c>
    </row>
    <row r="220" spans="1:11" x14ac:dyDescent="0.25">
      <c r="A220">
        <v>216</v>
      </c>
      <c r="B220">
        <v>530</v>
      </c>
      <c r="C220">
        <v>40216</v>
      </c>
      <c r="D220" s="22">
        <v>802760.8</v>
      </c>
      <c r="E220" s="22">
        <v>9810864.0999999996</v>
      </c>
      <c r="F220" s="22">
        <v>858</v>
      </c>
      <c r="G220">
        <v>485</v>
      </c>
      <c r="H220">
        <v>556</v>
      </c>
      <c r="I220" s="22">
        <v>2</v>
      </c>
      <c r="J220" s="22">
        <v>0</v>
      </c>
      <c r="K220" s="25" t="str">
        <f t="shared" si="5"/>
        <v>"</v>
      </c>
    </row>
    <row r="221" spans="1:11" x14ac:dyDescent="0.25">
      <c r="A221">
        <v>217</v>
      </c>
      <c r="B221">
        <v>532</v>
      </c>
      <c r="C221">
        <v>40217</v>
      </c>
      <c r="D221" s="22">
        <v>802765.8</v>
      </c>
      <c r="E221" s="22">
        <v>9810864.0999999996</v>
      </c>
      <c r="F221" s="22">
        <v>858</v>
      </c>
      <c r="G221">
        <v>485</v>
      </c>
      <c r="H221">
        <v>556</v>
      </c>
      <c r="I221" s="22">
        <v>2</v>
      </c>
      <c r="J221" s="22">
        <v>0</v>
      </c>
      <c r="K221" s="25" t="str">
        <f t="shared" si="5"/>
        <v>"</v>
      </c>
    </row>
    <row r="222" spans="1:11" x14ac:dyDescent="0.25">
      <c r="A222">
        <v>218</v>
      </c>
      <c r="B222">
        <v>534</v>
      </c>
      <c r="C222">
        <v>40218</v>
      </c>
      <c r="D222" s="22">
        <v>802770.7</v>
      </c>
      <c r="E222" s="22">
        <v>9810864</v>
      </c>
      <c r="F222" s="22">
        <v>858</v>
      </c>
      <c r="G222">
        <v>533</v>
      </c>
      <c r="H222">
        <v>604</v>
      </c>
      <c r="I222" s="22">
        <v>2</v>
      </c>
      <c r="J222" s="22">
        <v>0</v>
      </c>
      <c r="K222" s="25" t="str">
        <f t="shared" si="5"/>
        <v>"</v>
      </c>
    </row>
    <row r="223" spans="1:11" x14ac:dyDescent="0.25">
      <c r="A223">
        <v>219</v>
      </c>
      <c r="B223">
        <v>536</v>
      </c>
      <c r="C223">
        <v>40219</v>
      </c>
      <c r="D223" s="22">
        <v>802775.6</v>
      </c>
      <c r="E223" s="22">
        <v>9810864</v>
      </c>
      <c r="F223" s="22">
        <v>858</v>
      </c>
      <c r="G223">
        <v>533</v>
      </c>
      <c r="H223">
        <v>604</v>
      </c>
      <c r="I223" s="22">
        <v>2</v>
      </c>
      <c r="J223" s="22">
        <v>0</v>
      </c>
      <c r="K223" s="25" t="str">
        <f t="shared" si="5"/>
        <v>"</v>
      </c>
    </row>
    <row r="224" spans="1:11" x14ac:dyDescent="0.25">
      <c r="A224">
        <v>220</v>
      </c>
      <c r="B224">
        <v>538</v>
      </c>
      <c r="C224">
        <v>40220</v>
      </c>
      <c r="D224" s="22">
        <v>802780.6</v>
      </c>
      <c r="E224" s="22">
        <v>9810863.9000000004</v>
      </c>
      <c r="F224" s="22">
        <v>858</v>
      </c>
      <c r="G224">
        <v>533</v>
      </c>
      <c r="H224">
        <v>604</v>
      </c>
      <c r="I224" s="22">
        <v>2</v>
      </c>
      <c r="J224" s="22">
        <v>0</v>
      </c>
      <c r="K224" s="25" t="str">
        <f t="shared" si="5"/>
        <v>"</v>
      </c>
    </row>
    <row r="225" spans="1:12" x14ac:dyDescent="0.25">
      <c r="A225">
        <v>221</v>
      </c>
      <c r="B225">
        <v>540</v>
      </c>
      <c r="C225">
        <v>40221</v>
      </c>
      <c r="D225" s="22">
        <v>802785.5</v>
      </c>
      <c r="E225" s="22">
        <v>9810863.9000000004</v>
      </c>
      <c r="F225" s="22">
        <v>858</v>
      </c>
      <c r="G225">
        <v>533</v>
      </c>
      <c r="H225">
        <v>604</v>
      </c>
      <c r="I225" s="22">
        <v>2</v>
      </c>
      <c r="J225" s="22">
        <v>0</v>
      </c>
      <c r="K225" s="25" t="str">
        <f t="shared" si="5"/>
        <v>"</v>
      </c>
    </row>
    <row r="226" spans="1:12" x14ac:dyDescent="0.25">
      <c r="A226">
        <v>222</v>
      </c>
      <c r="B226">
        <v>542</v>
      </c>
      <c r="C226">
        <v>40222</v>
      </c>
      <c r="D226" s="22">
        <v>802790.5</v>
      </c>
      <c r="E226" s="22">
        <v>9810863.8000000007</v>
      </c>
      <c r="F226" s="22">
        <v>858</v>
      </c>
      <c r="G226">
        <v>533</v>
      </c>
      <c r="H226">
        <v>604</v>
      </c>
      <c r="I226" s="22">
        <v>2</v>
      </c>
      <c r="J226" s="22">
        <v>0</v>
      </c>
      <c r="K226" s="25" t="str">
        <f t="shared" si="5"/>
        <v>"</v>
      </c>
    </row>
    <row r="227" spans="1:12" x14ac:dyDescent="0.25">
      <c r="A227">
        <v>223</v>
      </c>
      <c r="B227">
        <v>544</v>
      </c>
      <c r="C227">
        <v>40223</v>
      </c>
      <c r="D227" s="22">
        <v>802795.4</v>
      </c>
      <c r="E227" s="22">
        <v>9810863.8000000007</v>
      </c>
      <c r="F227" s="22">
        <v>858</v>
      </c>
      <c r="G227">
        <v>533</v>
      </c>
      <c r="H227">
        <v>604</v>
      </c>
      <c r="I227" s="22">
        <v>2</v>
      </c>
      <c r="J227" s="22">
        <v>0</v>
      </c>
      <c r="K227" s="25" t="str">
        <f t="shared" si="5"/>
        <v>"</v>
      </c>
    </row>
    <row r="228" spans="1:12" x14ac:dyDescent="0.25">
      <c r="A228">
        <v>224</v>
      </c>
      <c r="B228">
        <v>546</v>
      </c>
      <c r="C228">
        <v>40224</v>
      </c>
      <c r="D228" s="22">
        <v>802800.4</v>
      </c>
      <c r="E228" s="22">
        <v>9810863.6999999993</v>
      </c>
      <c r="F228" s="22">
        <v>858</v>
      </c>
      <c r="G228">
        <v>533</v>
      </c>
      <c r="H228">
        <v>604</v>
      </c>
      <c r="I228" s="22">
        <v>2</v>
      </c>
      <c r="J228" s="22">
        <v>0</v>
      </c>
      <c r="K228" s="25" t="str">
        <f t="shared" si="5"/>
        <v>"</v>
      </c>
    </row>
    <row r="229" spans="1:12" x14ac:dyDescent="0.25">
      <c r="A229">
        <v>225</v>
      </c>
      <c r="B229">
        <v>548</v>
      </c>
      <c r="C229">
        <v>40225</v>
      </c>
      <c r="D229" s="22">
        <v>802805.5</v>
      </c>
      <c r="E229" s="22">
        <v>9810863.5</v>
      </c>
      <c r="F229" s="22">
        <v>858</v>
      </c>
      <c r="G229">
        <v>533</v>
      </c>
      <c r="H229">
        <v>604</v>
      </c>
      <c r="I229" s="22">
        <v>2</v>
      </c>
      <c r="J229" s="22">
        <v>0</v>
      </c>
      <c r="K229" s="25" t="str">
        <f t="shared" si="5"/>
        <v>"</v>
      </c>
      <c r="L229" s="26">
        <v>0.54652777777777783</v>
      </c>
    </row>
    <row r="230" spans="1:12" x14ac:dyDescent="0.25">
      <c r="A230">
        <v>226</v>
      </c>
      <c r="B230">
        <v>550</v>
      </c>
      <c r="C230">
        <v>40226</v>
      </c>
      <c r="D230" s="22">
        <v>802810.5</v>
      </c>
      <c r="E230" s="22">
        <v>9810863.4000000004</v>
      </c>
      <c r="F230" s="22">
        <v>858</v>
      </c>
      <c r="G230">
        <v>533</v>
      </c>
      <c r="H230">
        <v>604</v>
      </c>
      <c r="I230" s="22">
        <v>2</v>
      </c>
      <c r="J230" s="27">
        <v>1</v>
      </c>
      <c r="K230" s="25" t="str">
        <f t="shared" si="5"/>
        <v>"</v>
      </c>
      <c r="L230" s="26">
        <v>0.54861111111111105</v>
      </c>
    </row>
    <row r="231" spans="1:12" x14ac:dyDescent="0.25">
      <c r="A231">
        <v>227</v>
      </c>
      <c r="B231">
        <v>552</v>
      </c>
      <c r="C231">
        <v>40227</v>
      </c>
      <c r="D231" s="22">
        <v>802815.5</v>
      </c>
      <c r="E231" s="22">
        <v>9810863.3000000007</v>
      </c>
      <c r="F231" s="22">
        <v>858</v>
      </c>
      <c r="G231">
        <v>533</v>
      </c>
      <c r="H231">
        <v>604</v>
      </c>
      <c r="I231" s="22">
        <v>2</v>
      </c>
      <c r="J231" s="22">
        <v>0</v>
      </c>
      <c r="K231" s="25" t="str">
        <f t="shared" si="5"/>
        <v>"</v>
      </c>
      <c r="L231" s="26">
        <v>0.54999999999999993</v>
      </c>
    </row>
    <row r="232" spans="1:12" x14ac:dyDescent="0.25">
      <c r="A232">
        <v>228</v>
      </c>
      <c r="B232">
        <v>554</v>
      </c>
      <c r="C232">
        <v>40228</v>
      </c>
      <c r="D232" s="22">
        <v>802820.5</v>
      </c>
      <c r="E232" s="22">
        <v>9810863.1999999993</v>
      </c>
      <c r="F232" s="22">
        <v>858</v>
      </c>
      <c r="G232">
        <v>533</v>
      </c>
      <c r="H232">
        <v>604</v>
      </c>
      <c r="I232" s="22">
        <v>2</v>
      </c>
      <c r="J232" s="22">
        <v>0</v>
      </c>
      <c r="K232" s="25" t="str">
        <f t="shared" si="5"/>
        <v>"</v>
      </c>
    </row>
    <row r="233" spans="1:12" x14ac:dyDescent="0.25">
      <c r="A233">
        <v>229</v>
      </c>
      <c r="B233">
        <v>556</v>
      </c>
      <c r="C233">
        <v>40229</v>
      </c>
      <c r="D233" s="22">
        <v>802825.5</v>
      </c>
      <c r="E233" s="22">
        <v>9810863</v>
      </c>
      <c r="F233" s="22">
        <v>858</v>
      </c>
      <c r="G233">
        <v>533</v>
      </c>
      <c r="H233">
        <v>604</v>
      </c>
      <c r="I233" s="22">
        <v>2</v>
      </c>
      <c r="J233" s="22">
        <v>0</v>
      </c>
      <c r="K233" s="25" t="str">
        <f t="shared" si="5"/>
        <v>"</v>
      </c>
    </row>
    <row r="234" spans="1:12" x14ac:dyDescent="0.25">
      <c r="A234">
        <v>230</v>
      </c>
      <c r="B234">
        <v>558</v>
      </c>
      <c r="C234">
        <v>40230</v>
      </c>
      <c r="D234" s="22">
        <v>802830.4</v>
      </c>
      <c r="E234" s="22">
        <v>9810862.9000000004</v>
      </c>
      <c r="F234" s="22">
        <v>858</v>
      </c>
      <c r="G234">
        <v>533</v>
      </c>
      <c r="H234">
        <v>604</v>
      </c>
      <c r="I234" s="22">
        <v>2</v>
      </c>
      <c r="J234" s="22">
        <v>0</v>
      </c>
      <c r="K234" s="25" t="str">
        <f t="shared" si="5"/>
        <v>"</v>
      </c>
    </row>
    <row r="235" spans="1:12" x14ac:dyDescent="0.25">
      <c r="A235">
        <v>231</v>
      </c>
      <c r="B235">
        <v>560</v>
      </c>
      <c r="C235">
        <v>40231</v>
      </c>
      <c r="D235" s="22">
        <v>802835.4</v>
      </c>
      <c r="E235" s="22">
        <v>9810862.8000000007</v>
      </c>
      <c r="F235" s="22">
        <v>858</v>
      </c>
      <c r="G235">
        <v>533</v>
      </c>
      <c r="H235">
        <v>604</v>
      </c>
      <c r="I235" s="22">
        <v>2</v>
      </c>
      <c r="J235" s="22">
        <v>0</v>
      </c>
      <c r="K235" s="25" t="str">
        <f t="shared" si="5"/>
        <v>"</v>
      </c>
    </row>
    <row r="236" spans="1:12" x14ac:dyDescent="0.25">
      <c r="A236">
        <v>232</v>
      </c>
      <c r="B236">
        <v>562</v>
      </c>
      <c r="C236">
        <v>40232</v>
      </c>
      <c r="D236" s="22">
        <v>802840.4</v>
      </c>
      <c r="E236" s="22">
        <v>9810862.6999999993</v>
      </c>
      <c r="F236" s="22">
        <v>858</v>
      </c>
      <c r="G236">
        <v>533</v>
      </c>
      <c r="H236">
        <v>604</v>
      </c>
      <c r="I236" s="22">
        <v>2</v>
      </c>
      <c r="J236" s="22">
        <v>0</v>
      </c>
      <c r="K236" s="25" t="str">
        <f t="shared" si="5"/>
        <v>"</v>
      </c>
    </row>
    <row r="237" spans="1:12" x14ac:dyDescent="0.25">
      <c r="A237">
        <v>233</v>
      </c>
      <c r="B237">
        <v>564</v>
      </c>
      <c r="C237">
        <v>40233</v>
      </c>
      <c r="D237" s="22">
        <v>802845.4</v>
      </c>
      <c r="E237" s="22">
        <v>9810862.5999999996</v>
      </c>
      <c r="F237" s="22">
        <v>858</v>
      </c>
      <c r="G237">
        <v>533</v>
      </c>
      <c r="H237">
        <v>604</v>
      </c>
      <c r="I237" s="22">
        <v>2</v>
      </c>
      <c r="J237" s="22">
        <v>0</v>
      </c>
      <c r="K237" s="25" t="str">
        <f t="shared" si="5"/>
        <v>"</v>
      </c>
    </row>
    <row r="238" spans="1:12" x14ac:dyDescent="0.25">
      <c r="A238">
        <v>234</v>
      </c>
      <c r="B238">
        <v>566</v>
      </c>
      <c r="C238">
        <v>40234</v>
      </c>
      <c r="D238" s="22">
        <v>802850.4</v>
      </c>
      <c r="E238" s="22">
        <v>9810862.5</v>
      </c>
      <c r="F238" s="22">
        <v>858</v>
      </c>
      <c r="G238">
        <v>533</v>
      </c>
      <c r="H238">
        <v>604</v>
      </c>
      <c r="I238" s="22">
        <v>2</v>
      </c>
      <c r="J238" s="22">
        <v>0</v>
      </c>
      <c r="K238" s="25" t="str">
        <f t="shared" si="5"/>
        <v>"</v>
      </c>
    </row>
    <row r="239" spans="1:12" x14ac:dyDescent="0.25">
      <c r="A239">
        <v>235</v>
      </c>
      <c r="B239">
        <v>568</v>
      </c>
      <c r="C239">
        <v>40235</v>
      </c>
      <c r="D239" s="22">
        <v>802855.4</v>
      </c>
      <c r="E239" s="22">
        <v>9810862.4000000004</v>
      </c>
      <c r="F239" s="22">
        <v>858</v>
      </c>
      <c r="G239">
        <v>533</v>
      </c>
      <c r="H239">
        <v>604</v>
      </c>
      <c r="I239" s="22">
        <v>2</v>
      </c>
      <c r="J239" s="22">
        <v>0</v>
      </c>
      <c r="K239" s="25" t="str">
        <f t="shared" si="5"/>
        <v>"</v>
      </c>
    </row>
    <row r="240" spans="1:12" x14ac:dyDescent="0.25">
      <c r="A240">
        <v>236</v>
      </c>
      <c r="B240">
        <v>570</v>
      </c>
      <c r="C240">
        <v>40236</v>
      </c>
      <c r="D240" s="22">
        <v>802860.4</v>
      </c>
      <c r="E240" s="22">
        <v>9810862.3000000007</v>
      </c>
      <c r="F240" s="22">
        <v>858</v>
      </c>
      <c r="G240">
        <v>533</v>
      </c>
      <c r="H240">
        <v>604</v>
      </c>
      <c r="I240" s="22">
        <v>2</v>
      </c>
      <c r="J240" s="22">
        <v>0</v>
      </c>
      <c r="K240" s="25" t="str">
        <f t="shared" si="5"/>
        <v>"</v>
      </c>
    </row>
    <row r="241" spans="1:11" x14ac:dyDescent="0.25">
      <c r="A241">
        <v>237</v>
      </c>
      <c r="B241">
        <v>572</v>
      </c>
      <c r="C241">
        <v>40237</v>
      </c>
      <c r="D241" s="22">
        <v>802865.2</v>
      </c>
      <c r="E241" s="22">
        <v>9810862.1999999993</v>
      </c>
      <c r="F241" s="22">
        <v>858</v>
      </c>
      <c r="G241">
        <v>533</v>
      </c>
      <c r="H241">
        <v>604</v>
      </c>
      <c r="I241" s="22">
        <v>2</v>
      </c>
      <c r="J241" s="22">
        <v>0</v>
      </c>
      <c r="K241" s="25" t="str">
        <f t="shared" si="5"/>
        <v>"</v>
      </c>
    </row>
    <row r="242" spans="1:11" x14ac:dyDescent="0.25">
      <c r="A242">
        <v>238</v>
      </c>
      <c r="B242">
        <v>574</v>
      </c>
      <c r="C242">
        <v>40238</v>
      </c>
      <c r="D242" s="22">
        <v>802870.2</v>
      </c>
      <c r="E242" s="22">
        <v>9810862.1999999993</v>
      </c>
      <c r="F242" s="22">
        <v>858</v>
      </c>
      <c r="G242">
        <v>533</v>
      </c>
      <c r="H242">
        <v>604</v>
      </c>
      <c r="I242" s="22">
        <v>2</v>
      </c>
      <c r="J242" s="22">
        <v>0</v>
      </c>
      <c r="K242" s="25" t="str">
        <f t="shared" si="5"/>
        <v>"</v>
      </c>
    </row>
    <row r="243" spans="1:11" x14ac:dyDescent="0.25">
      <c r="A243">
        <v>239</v>
      </c>
      <c r="B243">
        <v>576</v>
      </c>
      <c r="C243">
        <v>40239</v>
      </c>
      <c r="D243" s="22">
        <v>802875.1</v>
      </c>
      <c r="E243" s="22">
        <v>9810862.0999999996</v>
      </c>
      <c r="F243" s="22">
        <v>858</v>
      </c>
      <c r="G243">
        <v>533</v>
      </c>
      <c r="H243">
        <v>604</v>
      </c>
      <c r="I243" s="22">
        <v>2</v>
      </c>
      <c r="J243" s="22">
        <v>0</v>
      </c>
      <c r="K243" s="25" t="str">
        <f t="shared" si="5"/>
        <v>"</v>
      </c>
    </row>
    <row r="244" spans="1:11" x14ac:dyDescent="0.25">
      <c r="A244">
        <v>240</v>
      </c>
      <c r="B244">
        <v>578</v>
      </c>
      <c r="C244">
        <v>40240</v>
      </c>
      <c r="D244" s="22">
        <v>802880.1</v>
      </c>
      <c r="E244" s="22">
        <v>9810862</v>
      </c>
      <c r="F244" s="22">
        <v>858</v>
      </c>
      <c r="G244">
        <v>533</v>
      </c>
      <c r="H244">
        <v>604</v>
      </c>
      <c r="I244" s="22">
        <v>2</v>
      </c>
      <c r="J244" s="22">
        <v>0</v>
      </c>
      <c r="K244" s="25" t="str">
        <f t="shared" si="5"/>
        <v>"</v>
      </c>
    </row>
    <row r="245" spans="1:11" x14ac:dyDescent="0.25">
      <c r="A245">
        <v>241</v>
      </c>
      <c r="B245">
        <v>580</v>
      </c>
      <c r="C245">
        <v>40241</v>
      </c>
      <c r="D245" s="22">
        <v>802885.1</v>
      </c>
      <c r="E245" s="22">
        <v>9810861.8000000007</v>
      </c>
      <c r="F245" s="22">
        <v>858</v>
      </c>
      <c r="G245">
        <v>533</v>
      </c>
      <c r="H245">
        <v>604</v>
      </c>
      <c r="I245" s="22">
        <v>2</v>
      </c>
      <c r="J245" s="22">
        <v>0</v>
      </c>
      <c r="K245" s="25" t="str">
        <f t="shared" si="5"/>
        <v>"</v>
      </c>
    </row>
    <row r="246" spans="1:11" x14ac:dyDescent="0.25">
      <c r="A246">
        <v>242</v>
      </c>
      <c r="B246">
        <v>582</v>
      </c>
      <c r="C246">
        <v>40242</v>
      </c>
      <c r="D246" s="22">
        <v>802890</v>
      </c>
      <c r="E246" s="22">
        <v>9810861.6999999993</v>
      </c>
      <c r="F246" s="22">
        <v>858</v>
      </c>
      <c r="G246">
        <v>581</v>
      </c>
      <c r="H246">
        <v>652</v>
      </c>
      <c r="I246" s="22">
        <v>2</v>
      </c>
      <c r="J246" s="22">
        <v>0</v>
      </c>
      <c r="K246" s="25" t="str">
        <f t="shared" si="5"/>
        <v>"</v>
      </c>
    </row>
    <row r="247" spans="1:11" x14ac:dyDescent="0.25">
      <c r="A247">
        <v>243</v>
      </c>
      <c r="B247">
        <v>584</v>
      </c>
      <c r="C247">
        <v>40243</v>
      </c>
      <c r="D247" s="22">
        <v>802895</v>
      </c>
      <c r="E247" s="22">
        <v>9810861.5999999996</v>
      </c>
      <c r="F247" s="22">
        <v>858</v>
      </c>
      <c r="G247">
        <v>581</v>
      </c>
      <c r="H247">
        <v>652</v>
      </c>
      <c r="I247" s="22">
        <v>2</v>
      </c>
      <c r="J247" s="22">
        <v>0</v>
      </c>
      <c r="K247" s="25" t="str">
        <f t="shared" si="5"/>
        <v>"</v>
      </c>
    </row>
    <row r="248" spans="1:11" x14ac:dyDescent="0.25">
      <c r="A248">
        <v>244</v>
      </c>
      <c r="B248">
        <v>586</v>
      </c>
      <c r="C248">
        <v>40244</v>
      </c>
      <c r="D248" s="22">
        <v>802899.9</v>
      </c>
      <c r="E248" s="22">
        <v>9810861.5</v>
      </c>
      <c r="F248" s="22">
        <v>858</v>
      </c>
      <c r="G248">
        <v>581</v>
      </c>
      <c r="H248">
        <v>652</v>
      </c>
      <c r="I248" s="22">
        <v>2</v>
      </c>
      <c r="J248" s="22">
        <v>0</v>
      </c>
      <c r="K248" s="25" t="str">
        <f t="shared" si="5"/>
        <v>"</v>
      </c>
    </row>
    <row r="249" spans="1:11" x14ac:dyDescent="0.25">
      <c r="A249">
        <v>245</v>
      </c>
      <c r="B249">
        <v>588</v>
      </c>
      <c r="C249">
        <v>40245</v>
      </c>
      <c r="D249" s="22">
        <v>802904.9</v>
      </c>
      <c r="E249" s="22">
        <v>9810861.5</v>
      </c>
      <c r="F249" s="22">
        <v>858</v>
      </c>
      <c r="G249">
        <v>581</v>
      </c>
      <c r="H249">
        <v>652</v>
      </c>
      <c r="I249" s="22">
        <v>2</v>
      </c>
      <c r="J249" s="22">
        <v>0</v>
      </c>
      <c r="K249" s="25" t="str">
        <f t="shared" si="5"/>
        <v>"</v>
      </c>
    </row>
    <row r="250" spans="1:11" x14ac:dyDescent="0.25">
      <c r="A250">
        <v>246</v>
      </c>
      <c r="B250">
        <v>590</v>
      </c>
      <c r="C250">
        <v>40246</v>
      </c>
      <c r="D250" s="22">
        <v>802909.9</v>
      </c>
      <c r="E250" s="22">
        <v>9810861.4000000004</v>
      </c>
      <c r="F250" s="22">
        <v>858</v>
      </c>
      <c r="G250">
        <v>581</v>
      </c>
      <c r="H250">
        <v>652</v>
      </c>
      <c r="I250" s="22">
        <v>2</v>
      </c>
      <c r="J250" s="22">
        <v>0</v>
      </c>
      <c r="K250" s="25" t="str">
        <f t="shared" si="5"/>
        <v>"</v>
      </c>
    </row>
    <row r="251" spans="1:11" x14ac:dyDescent="0.25">
      <c r="A251">
        <v>247</v>
      </c>
      <c r="B251">
        <v>592</v>
      </c>
      <c r="C251">
        <v>40247</v>
      </c>
      <c r="D251" s="22">
        <v>802914.8</v>
      </c>
      <c r="E251" s="22">
        <v>9810861.4000000004</v>
      </c>
      <c r="F251" s="22">
        <v>858</v>
      </c>
      <c r="G251">
        <v>581</v>
      </c>
      <c r="H251">
        <v>652</v>
      </c>
      <c r="I251" s="22">
        <v>2</v>
      </c>
      <c r="J251" s="22">
        <v>0</v>
      </c>
      <c r="K251" s="25" t="str">
        <f t="shared" si="5"/>
        <v>"</v>
      </c>
    </row>
    <row r="252" spans="1:11" x14ac:dyDescent="0.25">
      <c r="A252">
        <v>248</v>
      </c>
      <c r="B252">
        <v>594</v>
      </c>
      <c r="C252">
        <v>40248</v>
      </c>
      <c r="D252" s="22">
        <v>802919.9</v>
      </c>
      <c r="E252" s="22">
        <v>9810861.3000000007</v>
      </c>
      <c r="F252" s="22">
        <v>858</v>
      </c>
      <c r="G252">
        <v>581</v>
      </c>
      <c r="H252">
        <v>652</v>
      </c>
      <c r="I252" s="22">
        <v>2</v>
      </c>
      <c r="J252" s="22">
        <v>0</v>
      </c>
      <c r="K252" s="25" t="str">
        <f t="shared" si="5"/>
        <v>"</v>
      </c>
    </row>
    <row r="253" spans="1:11" x14ac:dyDescent="0.25">
      <c r="A253">
        <v>249</v>
      </c>
      <c r="B253">
        <v>596</v>
      </c>
      <c r="C253">
        <v>40249</v>
      </c>
      <c r="D253" s="22">
        <v>802925</v>
      </c>
      <c r="E253" s="22">
        <v>9810861.0999999996</v>
      </c>
      <c r="F253" s="22">
        <v>858</v>
      </c>
      <c r="G253">
        <v>581</v>
      </c>
      <c r="H253">
        <v>652</v>
      </c>
      <c r="I253" s="22">
        <v>2</v>
      </c>
      <c r="J253" s="22">
        <v>0</v>
      </c>
      <c r="K253" s="25" t="str">
        <f t="shared" si="5"/>
        <v>"</v>
      </c>
    </row>
    <row r="254" spans="1:11" x14ac:dyDescent="0.25">
      <c r="A254">
        <v>250</v>
      </c>
      <c r="B254">
        <v>598</v>
      </c>
      <c r="C254">
        <v>40250</v>
      </c>
      <c r="D254" s="22">
        <v>802930.1</v>
      </c>
      <c r="E254" s="22">
        <v>9810861</v>
      </c>
      <c r="F254" s="22">
        <v>858</v>
      </c>
      <c r="G254">
        <v>581</v>
      </c>
      <c r="H254">
        <v>652</v>
      </c>
      <c r="I254" s="22">
        <v>2</v>
      </c>
      <c r="J254" s="22">
        <v>0</v>
      </c>
      <c r="K254" s="25" t="str">
        <f t="shared" si="5"/>
        <v>"</v>
      </c>
    </row>
    <row r="255" spans="1:11" x14ac:dyDescent="0.25">
      <c r="A255">
        <v>251</v>
      </c>
      <c r="B255">
        <v>600</v>
      </c>
      <c r="C255">
        <v>40251</v>
      </c>
      <c r="D255" s="22">
        <v>802935.1</v>
      </c>
      <c r="E255" s="22">
        <v>9810860.9000000004</v>
      </c>
      <c r="F255" s="22">
        <v>858</v>
      </c>
      <c r="G255">
        <v>581</v>
      </c>
      <c r="H255">
        <v>652</v>
      </c>
      <c r="I255" s="22">
        <v>2</v>
      </c>
      <c r="J255" s="22">
        <v>0</v>
      </c>
      <c r="K255" s="25" t="str">
        <f t="shared" si="5"/>
        <v>"</v>
      </c>
    </row>
    <row r="256" spans="1:11" x14ac:dyDescent="0.25">
      <c r="A256">
        <v>252</v>
      </c>
      <c r="B256">
        <v>602</v>
      </c>
      <c r="C256">
        <v>40252</v>
      </c>
      <c r="D256" s="22">
        <v>802940</v>
      </c>
      <c r="E256" s="22">
        <v>9810860.8000000007</v>
      </c>
      <c r="F256" s="22">
        <v>858.2</v>
      </c>
      <c r="G256">
        <v>581</v>
      </c>
      <c r="H256">
        <v>652</v>
      </c>
      <c r="I256" s="22">
        <v>2</v>
      </c>
      <c r="J256" s="22">
        <v>0</v>
      </c>
      <c r="K256" s="25" t="str">
        <f t="shared" si="5"/>
        <v>"</v>
      </c>
    </row>
    <row r="257" spans="1:12" x14ac:dyDescent="0.25">
      <c r="A257">
        <v>253</v>
      </c>
      <c r="B257">
        <v>604</v>
      </c>
      <c r="C257">
        <v>40253</v>
      </c>
      <c r="D257" s="22">
        <v>802944.8</v>
      </c>
      <c r="E257" s="22">
        <v>9810860.5999999996</v>
      </c>
      <c r="F257" s="22">
        <v>858.5</v>
      </c>
      <c r="G257">
        <v>581</v>
      </c>
      <c r="H257">
        <v>652</v>
      </c>
      <c r="I257" s="22">
        <v>2</v>
      </c>
      <c r="J257" s="22">
        <v>0</v>
      </c>
      <c r="K257" s="25" t="str">
        <f t="shared" si="5"/>
        <v>"</v>
      </c>
    </row>
    <row r="258" spans="1:12" x14ac:dyDescent="0.25">
      <c r="A258">
        <v>254</v>
      </c>
      <c r="B258">
        <v>606</v>
      </c>
      <c r="C258">
        <v>40254</v>
      </c>
      <c r="D258" s="22">
        <v>802949.6</v>
      </c>
      <c r="E258" s="22">
        <v>9810860.5</v>
      </c>
      <c r="F258" s="22">
        <v>858.8</v>
      </c>
      <c r="G258">
        <v>581</v>
      </c>
      <c r="H258">
        <v>652</v>
      </c>
      <c r="I258" s="22">
        <v>2</v>
      </c>
      <c r="J258" s="22">
        <v>0</v>
      </c>
      <c r="K258" s="25" t="str">
        <f t="shared" si="5"/>
        <v>"</v>
      </c>
    </row>
    <row r="259" spans="1:12" x14ac:dyDescent="0.25">
      <c r="A259">
        <v>255</v>
      </c>
      <c r="B259">
        <v>608</v>
      </c>
      <c r="C259">
        <v>40255</v>
      </c>
      <c r="D259" s="22">
        <v>802954.5</v>
      </c>
      <c r="E259" s="22">
        <v>9810860.4000000004</v>
      </c>
      <c r="F259" s="22">
        <v>859</v>
      </c>
      <c r="G259">
        <v>581</v>
      </c>
      <c r="H259">
        <v>652</v>
      </c>
      <c r="I259" s="22">
        <v>2</v>
      </c>
      <c r="J259" s="22">
        <v>0</v>
      </c>
      <c r="K259" s="25" t="str">
        <f t="shared" si="5"/>
        <v>"</v>
      </c>
    </row>
    <row r="260" spans="1:12" x14ac:dyDescent="0.25">
      <c r="A260">
        <v>256</v>
      </c>
      <c r="B260">
        <v>610</v>
      </c>
      <c r="C260">
        <v>40256</v>
      </c>
      <c r="D260" s="22">
        <v>802959.5</v>
      </c>
      <c r="E260" s="22">
        <v>9810860.3000000007</v>
      </c>
      <c r="F260" s="22">
        <v>859</v>
      </c>
      <c r="G260">
        <v>581</v>
      </c>
      <c r="H260">
        <v>652</v>
      </c>
      <c r="I260" s="22">
        <v>2</v>
      </c>
      <c r="J260" s="22">
        <v>0</v>
      </c>
      <c r="K260" s="25" t="str">
        <f t="shared" si="5"/>
        <v>"</v>
      </c>
    </row>
    <row r="261" spans="1:12" x14ac:dyDescent="0.25">
      <c r="A261">
        <v>257</v>
      </c>
      <c r="B261">
        <v>612</v>
      </c>
      <c r="C261">
        <v>40257</v>
      </c>
      <c r="D261" s="22">
        <v>802964.5</v>
      </c>
      <c r="E261" s="22">
        <v>9810860.0999999996</v>
      </c>
      <c r="F261" s="22">
        <v>859</v>
      </c>
      <c r="G261">
        <v>581</v>
      </c>
      <c r="H261">
        <v>652</v>
      </c>
      <c r="I261" s="22">
        <v>2</v>
      </c>
      <c r="J261" s="22">
        <v>0</v>
      </c>
      <c r="K261" s="25" t="str">
        <f t="shared" si="5"/>
        <v>"</v>
      </c>
    </row>
    <row r="262" spans="1:12" x14ac:dyDescent="0.25">
      <c r="A262">
        <v>258</v>
      </c>
      <c r="B262">
        <v>614</v>
      </c>
      <c r="C262">
        <v>40258</v>
      </c>
      <c r="D262" s="22">
        <v>802969.4</v>
      </c>
      <c r="E262" s="22">
        <v>9810860</v>
      </c>
      <c r="F262" s="22">
        <v>859</v>
      </c>
      <c r="G262">
        <v>581</v>
      </c>
      <c r="H262">
        <v>652</v>
      </c>
      <c r="I262" s="22">
        <v>2</v>
      </c>
      <c r="J262" s="22">
        <v>0</v>
      </c>
      <c r="K262" s="25" t="str">
        <f t="shared" si="5"/>
        <v>"</v>
      </c>
    </row>
    <row r="263" spans="1:12" x14ac:dyDescent="0.25">
      <c r="A263">
        <v>259</v>
      </c>
      <c r="B263">
        <v>616</v>
      </c>
      <c r="C263">
        <v>40259</v>
      </c>
      <c r="D263" s="22">
        <v>802974.4</v>
      </c>
      <c r="E263" s="22">
        <v>9810859.9000000004</v>
      </c>
      <c r="F263" s="22">
        <v>859</v>
      </c>
      <c r="G263">
        <v>581</v>
      </c>
      <c r="H263">
        <v>652</v>
      </c>
      <c r="I263" s="22">
        <v>2</v>
      </c>
      <c r="J263" s="22">
        <v>0</v>
      </c>
      <c r="K263" s="25" t="str">
        <f t="shared" ref="K263:K268" si="6">""""</f>
        <v>"</v>
      </c>
    </row>
    <row r="264" spans="1:12" x14ac:dyDescent="0.25">
      <c r="A264">
        <v>260</v>
      </c>
      <c r="B264">
        <v>618</v>
      </c>
      <c r="C264">
        <v>40260</v>
      </c>
      <c r="D264" s="22">
        <v>802979.4</v>
      </c>
      <c r="E264" s="22">
        <v>9810859.9000000004</v>
      </c>
      <c r="F264" s="22">
        <v>858.8</v>
      </c>
      <c r="G264">
        <v>581</v>
      </c>
      <c r="H264">
        <v>652</v>
      </c>
      <c r="I264" s="22">
        <v>2</v>
      </c>
      <c r="J264" s="22">
        <v>0</v>
      </c>
      <c r="K264" s="25" t="str">
        <f t="shared" si="6"/>
        <v>"</v>
      </c>
    </row>
    <row r="265" spans="1:12" x14ac:dyDescent="0.25">
      <c r="A265">
        <v>261</v>
      </c>
      <c r="B265">
        <v>620</v>
      </c>
      <c r="C265">
        <v>40261</v>
      </c>
      <c r="D265" s="22">
        <v>802984.4</v>
      </c>
      <c r="E265" s="22">
        <v>9810859.8000000007</v>
      </c>
      <c r="F265" s="22">
        <v>858.5</v>
      </c>
      <c r="G265">
        <v>581</v>
      </c>
      <c r="H265">
        <v>652</v>
      </c>
      <c r="I265" s="22">
        <v>2</v>
      </c>
      <c r="J265" s="22">
        <v>0</v>
      </c>
      <c r="K265" s="25" t="str">
        <f t="shared" si="6"/>
        <v>"</v>
      </c>
    </row>
    <row r="266" spans="1:12" x14ac:dyDescent="0.25">
      <c r="A266">
        <v>262</v>
      </c>
      <c r="B266">
        <v>622</v>
      </c>
      <c r="C266">
        <v>40262</v>
      </c>
      <c r="D266" s="22">
        <v>802989.4</v>
      </c>
      <c r="E266" s="22">
        <v>9810859.8000000007</v>
      </c>
      <c r="F266" s="22">
        <v>858.2</v>
      </c>
      <c r="G266">
        <v>581</v>
      </c>
      <c r="H266">
        <v>652</v>
      </c>
      <c r="I266" s="22">
        <v>2</v>
      </c>
      <c r="J266" s="22">
        <v>0</v>
      </c>
      <c r="K266" s="25" t="str">
        <f t="shared" si="6"/>
        <v>"</v>
      </c>
    </row>
    <row r="267" spans="1:12" x14ac:dyDescent="0.25">
      <c r="A267">
        <v>263</v>
      </c>
      <c r="B267">
        <v>624</v>
      </c>
      <c r="C267">
        <v>40263</v>
      </c>
      <c r="D267" s="22">
        <v>802994.4</v>
      </c>
      <c r="E267" s="22">
        <v>9810859.8000000007</v>
      </c>
      <c r="F267" s="22">
        <v>858</v>
      </c>
      <c r="G267">
        <v>581</v>
      </c>
      <c r="H267">
        <v>652</v>
      </c>
      <c r="I267" s="22">
        <v>2</v>
      </c>
      <c r="J267" s="22">
        <v>0</v>
      </c>
      <c r="K267" s="25" t="str">
        <f t="shared" si="6"/>
        <v>"</v>
      </c>
      <c r="L267" s="26">
        <v>0.68888888888888899</v>
      </c>
    </row>
    <row r="268" spans="1:12" x14ac:dyDescent="0.25">
      <c r="A268">
        <v>264</v>
      </c>
      <c r="B268">
        <v>626</v>
      </c>
      <c r="C268">
        <v>40264</v>
      </c>
      <c r="D268" s="22">
        <v>802999.4</v>
      </c>
      <c r="E268" s="22">
        <v>9810859.5999999996</v>
      </c>
      <c r="F268" s="22">
        <v>858</v>
      </c>
      <c r="G268">
        <v>581</v>
      </c>
      <c r="H268">
        <v>652</v>
      </c>
      <c r="I268" s="22">
        <v>2</v>
      </c>
      <c r="J268" s="22">
        <v>0</v>
      </c>
      <c r="K268" s="25" t="str">
        <f t="shared" si="6"/>
        <v>"</v>
      </c>
      <c r="L268" s="26">
        <v>0.69027777777777777</v>
      </c>
    </row>
    <row r="269" spans="1:12" x14ac:dyDescent="0.25">
      <c r="A269">
        <v>265</v>
      </c>
      <c r="B269">
        <v>628</v>
      </c>
      <c r="C269">
        <v>40265</v>
      </c>
      <c r="D269" s="22">
        <v>803004.4</v>
      </c>
      <c r="E269" s="22">
        <v>9810859.5</v>
      </c>
      <c r="F269" s="22">
        <v>858</v>
      </c>
      <c r="G269">
        <v>581</v>
      </c>
      <c r="H269">
        <v>652</v>
      </c>
      <c r="I269" s="22">
        <v>2</v>
      </c>
      <c r="J269" s="22">
        <v>0</v>
      </c>
      <c r="K269" s="24">
        <v>40796</v>
      </c>
      <c r="L269" s="26">
        <v>0.69097222222222221</v>
      </c>
    </row>
    <row r="270" spans="1:12" x14ac:dyDescent="0.25">
      <c r="A270">
        <v>266</v>
      </c>
      <c r="B270">
        <v>630</v>
      </c>
      <c r="C270">
        <v>40266</v>
      </c>
      <c r="D270" s="22">
        <v>803009.4</v>
      </c>
      <c r="E270" s="22">
        <v>9810859.3000000007</v>
      </c>
      <c r="F270" s="22">
        <v>858</v>
      </c>
      <c r="G270">
        <v>629</v>
      </c>
      <c r="H270">
        <v>700</v>
      </c>
      <c r="I270" s="22">
        <v>2</v>
      </c>
      <c r="J270" s="22">
        <v>0</v>
      </c>
      <c r="K270" s="24">
        <v>40798</v>
      </c>
      <c r="L270" s="26">
        <v>0.44097222222222227</v>
      </c>
    </row>
    <row r="271" spans="1:12" x14ac:dyDescent="0.25">
      <c r="A271">
        <v>267</v>
      </c>
      <c r="B271">
        <v>632</v>
      </c>
      <c r="C271">
        <v>40267</v>
      </c>
      <c r="D271" s="22">
        <v>803014.4</v>
      </c>
      <c r="E271" s="22">
        <v>9810859.1999999993</v>
      </c>
      <c r="F271" s="22">
        <v>858</v>
      </c>
      <c r="G271">
        <v>629</v>
      </c>
      <c r="H271">
        <v>700</v>
      </c>
      <c r="I271" s="22">
        <v>2</v>
      </c>
      <c r="J271" s="22">
        <v>0</v>
      </c>
      <c r="K271" s="25" t="str">
        <f t="shared" ref="K271:K334" si="7">""""</f>
        <v>"</v>
      </c>
      <c r="L271" s="26">
        <v>0.44236111111111115</v>
      </c>
    </row>
    <row r="272" spans="1:12" x14ac:dyDescent="0.25">
      <c r="A272">
        <v>268</v>
      </c>
      <c r="B272">
        <v>634</v>
      </c>
      <c r="C272">
        <v>40268</v>
      </c>
      <c r="D272" s="22">
        <v>803019.4</v>
      </c>
      <c r="E272" s="22">
        <v>9810859</v>
      </c>
      <c r="F272" s="22">
        <v>858</v>
      </c>
      <c r="G272">
        <v>629</v>
      </c>
      <c r="H272">
        <v>700</v>
      </c>
      <c r="I272" s="22">
        <v>2</v>
      </c>
      <c r="J272" s="22">
        <v>0</v>
      </c>
      <c r="K272" s="25" t="str">
        <f t="shared" si="7"/>
        <v>"</v>
      </c>
      <c r="L272" s="26">
        <v>0.44305555555555554</v>
      </c>
    </row>
    <row r="273" spans="1:11" x14ac:dyDescent="0.25">
      <c r="A273">
        <v>269</v>
      </c>
      <c r="B273">
        <v>636</v>
      </c>
      <c r="C273">
        <v>40269</v>
      </c>
      <c r="D273" s="22">
        <v>803024.2</v>
      </c>
      <c r="E273" s="22">
        <v>9810858.9000000004</v>
      </c>
      <c r="F273" s="22">
        <v>858</v>
      </c>
      <c r="G273">
        <v>629</v>
      </c>
      <c r="H273">
        <v>700</v>
      </c>
      <c r="I273" s="22">
        <v>2</v>
      </c>
      <c r="J273" s="22">
        <v>0</v>
      </c>
      <c r="K273" s="25" t="str">
        <f t="shared" si="7"/>
        <v>"</v>
      </c>
    </row>
    <row r="274" spans="1:11" x14ac:dyDescent="0.25">
      <c r="A274">
        <v>270</v>
      </c>
      <c r="B274">
        <v>638</v>
      </c>
      <c r="C274">
        <v>40270</v>
      </c>
      <c r="D274" s="22">
        <v>803029.2</v>
      </c>
      <c r="E274" s="22">
        <v>9810858.6999999993</v>
      </c>
      <c r="F274" s="22">
        <v>858</v>
      </c>
      <c r="G274">
        <v>629</v>
      </c>
      <c r="H274">
        <v>700</v>
      </c>
      <c r="I274" s="22">
        <v>2</v>
      </c>
      <c r="J274" s="22">
        <v>0</v>
      </c>
      <c r="K274" s="25" t="str">
        <f t="shared" si="7"/>
        <v>"</v>
      </c>
    </row>
    <row r="275" spans="1:11" x14ac:dyDescent="0.25">
      <c r="A275">
        <v>271</v>
      </c>
      <c r="B275">
        <v>640</v>
      </c>
      <c r="C275">
        <v>40271</v>
      </c>
      <c r="D275" s="22">
        <v>803034.1</v>
      </c>
      <c r="E275" s="22">
        <v>9810858.5999999996</v>
      </c>
      <c r="F275" s="22">
        <v>858</v>
      </c>
      <c r="G275">
        <v>629</v>
      </c>
      <c r="H275">
        <v>700</v>
      </c>
      <c r="I275" s="22">
        <v>2</v>
      </c>
      <c r="J275" s="22">
        <v>0</v>
      </c>
      <c r="K275" s="25" t="str">
        <f t="shared" si="7"/>
        <v>"</v>
      </c>
    </row>
    <row r="276" spans="1:11" x14ac:dyDescent="0.25">
      <c r="A276">
        <v>272</v>
      </c>
      <c r="B276">
        <v>642</v>
      </c>
      <c r="C276">
        <v>40272</v>
      </c>
      <c r="D276" s="22">
        <v>803039.1</v>
      </c>
      <c r="E276" s="22">
        <v>9810858.4000000004</v>
      </c>
      <c r="F276" s="22">
        <v>858.2</v>
      </c>
      <c r="G276">
        <v>629</v>
      </c>
      <c r="H276">
        <v>700</v>
      </c>
      <c r="I276" s="22">
        <v>2</v>
      </c>
      <c r="J276" s="22">
        <v>0</v>
      </c>
      <c r="K276" s="25" t="str">
        <f t="shared" si="7"/>
        <v>"</v>
      </c>
    </row>
    <row r="277" spans="1:11" x14ac:dyDescent="0.25">
      <c r="A277">
        <v>273</v>
      </c>
      <c r="B277">
        <v>644</v>
      </c>
      <c r="C277">
        <v>40273</v>
      </c>
      <c r="D277" s="22">
        <v>803044.1</v>
      </c>
      <c r="E277" s="22">
        <v>9810858.1999999993</v>
      </c>
      <c r="F277" s="22">
        <v>858.5</v>
      </c>
      <c r="G277">
        <v>629</v>
      </c>
      <c r="H277">
        <v>700</v>
      </c>
      <c r="I277" s="22">
        <v>2</v>
      </c>
      <c r="J277" s="22">
        <v>0</v>
      </c>
      <c r="K277" s="25" t="str">
        <f t="shared" si="7"/>
        <v>"</v>
      </c>
    </row>
    <row r="278" spans="1:11" x14ac:dyDescent="0.25">
      <c r="A278">
        <v>274</v>
      </c>
      <c r="B278">
        <v>646</v>
      </c>
      <c r="C278">
        <v>40274</v>
      </c>
      <c r="D278" s="22">
        <v>803049</v>
      </c>
      <c r="E278" s="22">
        <v>9810858.0999999996</v>
      </c>
      <c r="F278" s="22">
        <v>858.8</v>
      </c>
      <c r="G278">
        <v>629</v>
      </c>
      <c r="H278">
        <v>700</v>
      </c>
      <c r="I278" s="22">
        <v>2</v>
      </c>
      <c r="J278" s="22">
        <v>0</v>
      </c>
      <c r="K278" s="25" t="str">
        <f t="shared" si="7"/>
        <v>"</v>
      </c>
    </row>
    <row r="279" spans="1:11" x14ac:dyDescent="0.25">
      <c r="A279">
        <v>275</v>
      </c>
      <c r="B279">
        <v>648</v>
      </c>
      <c r="C279">
        <v>40275</v>
      </c>
      <c r="D279" s="22">
        <v>803054</v>
      </c>
      <c r="E279" s="22">
        <v>9810857.9000000004</v>
      </c>
      <c r="F279" s="22">
        <v>859</v>
      </c>
      <c r="G279">
        <v>629</v>
      </c>
      <c r="H279">
        <v>700</v>
      </c>
      <c r="I279" s="22">
        <v>2</v>
      </c>
      <c r="J279" s="22">
        <v>0</v>
      </c>
      <c r="K279" s="25" t="str">
        <f t="shared" si="7"/>
        <v>"</v>
      </c>
    </row>
    <row r="280" spans="1:11" x14ac:dyDescent="0.25">
      <c r="A280">
        <v>276</v>
      </c>
      <c r="B280">
        <v>650</v>
      </c>
      <c r="C280">
        <v>40276</v>
      </c>
      <c r="D280" s="22">
        <v>803059</v>
      </c>
      <c r="E280" s="22">
        <v>9810857.6999999993</v>
      </c>
      <c r="F280" s="22">
        <v>859</v>
      </c>
      <c r="G280">
        <v>629</v>
      </c>
      <c r="H280">
        <v>700</v>
      </c>
      <c r="I280" s="22">
        <v>2</v>
      </c>
      <c r="J280" s="22">
        <v>0</v>
      </c>
      <c r="K280" s="25" t="str">
        <f t="shared" si="7"/>
        <v>"</v>
      </c>
    </row>
    <row r="281" spans="1:11" x14ac:dyDescent="0.25">
      <c r="A281">
        <v>277</v>
      </c>
      <c r="B281">
        <v>652</v>
      </c>
      <c r="C281">
        <v>40277</v>
      </c>
      <c r="D281" s="22">
        <v>803064</v>
      </c>
      <c r="E281" s="22">
        <v>9810857.5</v>
      </c>
      <c r="F281" s="22">
        <v>859</v>
      </c>
      <c r="G281">
        <v>629</v>
      </c>
      <c r="H281">
        <v>700</v>
      </c>
      <c r="I281" s="22">
        <v>2</v>
      </c>
      <c r="J281" s="22">
        <v>0</v>
      </c>
      <c r="K281" s="25" t="str">
        <f t="shared" si="7"/>
        <v>"</v>
      </c>
    </row>
    <row r="282" spans="1:11" x14ac:dyDescent="0.25">
      <c r="A282">
        <v>278</v>
      </c>
      <c r="B282">
        <v>654</v>
      </c>
      <c r="C282">
        <v>40278</v>
      </c>
      <c r="D282" s="22">
        <v>803068.9</v>
      </c>
      <c r="E282" s="22">
        <v>9810857.4000000004</v>
      </c>
      <c r="F282" s="22">
        <v>859</v>
      </c>
      <c r="G282">
        <v>629</v>
      </c>
      <c r="H282">
        <v>700</v>
      </c>
      <c r="I282" s="22">
        <v>2</v>
      </c>
      <c r="J282" s="22">
        <v>0</v>
      </c>
      <c r="K282" s="25" t="str">
        <f t="shared" si="7"/>
        <v>"</v>
      </c>
    </row>
    <row r="283" spans="1:11" x14ac:dyDescent="0.25">
      <c r="A283">
        <v>279</v>
      </c>
      <c r="B283">
        <v>656</v>
      </c>
      <c r="C283">
        <v>40279</v>
      </c>
      <c r="D283" s="22">
        <v>803073.9</v>
      </c>
      <c r="E283" s="22">
        <v>9810857.1999999993</v>
      </c>
      <c r="F283" s="22">
        <v>859</v>
      </c>
      <c r="G283">
        <v>629</v>
      </c>
      <c r="H283">
        <v>700</v>
      </c>
      <c r="I283" s="22">
        <v>2</v>
      </c>
      <c r="J283" s="22">
        <v>0</v>
      </c>
      <c r="K283" s="25" t="str">
        <f t="shared" si="7"/>
        <v>"</v>
      </c>
    </row>
    <row r="284" spans="1:11" x14ac:dyDescent="0.25">
      <c r="A284">
        <v>280</v>
      </c>
      <c r="B284">
        <v>658</v>
      </c>
      <c r="C284">
        <v>40280</v>
      </c>
      <c r="D284" s="22">
        <v>803079</v>
      </c>
      <c r="E284" s="22">
        <v>9810857.0999999996</v>
      </c>
      <c r="F284" s="22">
        <v>859</v>
      </c>
      <c r="G284">
        <v>629</v>
      </c>
      <c r="H284">
        <v>700</v>
      </c>
      <c r="I284" s="22">
        <v>2</v>
      </c>
      <c r="J284" s="22">
        <v>0</v>
      </c>
      <c r="K284" s="25" t="str">
        <f t="shared" si="7"/>
        <v>"</v>
      </c>
    </row>
    <row r="285" spans="1:11" x14ac:dyDescent="0.25">
      <c r="A285">
        <v>281</v>
      </c>
      <c r="B285">
        <v>660</v>
      </c>
      <c r="C285">
        <v>40281</v>
      </c>
      <c r="D285" s="22">
        <v>803084</v>
      </c>
      <c r="E285" s="22">
        <v>9810856.9000000004</v>
      </c>
      <c r="F285" s="22">
        <v>859</v>
      </c>
      <c r="G285">
        <v>629</v>
      </c>
      <c r="H285">
        <v>700</v>
      </c>
      <c r="I285" s="22">
        <v>2</v>
      </c>
      <c r="J285" s="22">
        <v>0</v>
      </c>
      <c r="K285" s="25" t="str">
        <f t="shared" si="7"/>
        <v>"</v>
      </c>
    </row>
    <row r="286" spans="1:11" x14ac:dyDescent="0.25">
      <c r="A286">
        <v>282</v>
      </c>
      <c r="B286">
        <v>662</v>
      </c>
      <c r="C286">
        <v>40282</v>
      </c>
      <c r="D286" s="22">
        <v>803089.1</v>
      </c>
      <c r="E286" s="22">
        <v>9810856.8000000007</v>
      </c>
      <c r="F286" s="22">
        <v>859</v>
      </c>
      <c r="G286">
        <v>629</v>
      </c>
      <c r="H286">
        <v>700</v>
      </c>
      <c r="I286" s="22">
        <v>2</v>
      </c>
      <c r="J286" s="22">
        <v>0</v>
      </c>
      <c r="K286" s="25" t="str">
        <f t="shared" si="7"/>
        <v>"</v>
      </c>
    </row>
    <row r="287" spans="1:11" x14ac:dyDescent="0.25">
      <c r="A287">
        <v>283</v>
      </c>
      <c r="B287">
        <v>664</v>
      </c>
      <c r="C287">
        <v>40283</v>
      </c>
      <c r="D287" s="22">
        <v>803094.1</v>
      </c>
      <c r="E287" s="22">
        <v>9810856.6999999993</v>
      </c>
      <c r="F287" s="22">
        <v>859</v>
      </c>
      <c r="G287">
        <v>629</v>
      </c>
      <c r="H287">
        <v>700</v>
      </c>
      <c r="I287" s="22">
        <v>2</v>
      </c>
      <c r="J287" s="22">
        <v>0</v>
      </c>
      <c r="K287" s="25" t="str">
        <f t="shared" si="7"/>
        <v>"</v>
      </c>
    </row>
    <row r="288" spans="1:11" x14ac:dyDescent="0.25">
      <c r="A288">
        <v>284</v>
      </c>
      <c r="B288">
        <v>666</v>
      </c>
      <c r="C288">
        <v>40284</v>
      </c>
      <c r="D288" s="22">
        <v>803099</v>
      </c>
      <c r="E288" s="22">
        <v>9810856.5999999996</v>
      </c>
      <c r="F288" s="22">
        <v>859</v>
      </c>
      <c r="G288">
        <v>629</v>
      </c>
      <c r="H288">
        <v>700</v>
      </c>
      <c r="I288" s="22">
        <v>2</v>
      </c>
      <c r="J288" s="22">
        <v>0</v>
      </c>
      <c r="K288" s="25" t="str">
        <f t="shared" si="7"/>
        <v>"</v>
      </c>
    </row>
    <row r="289" spans="1:12" x14ac:dyDescent="0.25">
      <c r="A289">
        <v>285</v>
      </c>
      <c r="B289">
        <v>668</v>
      </c>
      <c r="C289">
        <v>40285</v>
      </c>
      <c r="D289" s="22">
        <v>803103.9</v>
      </c>
      <c r="E289" s="22">
        <v>9810856.4000000004</v>
      </c>
      <c r="F289" s="22">
        <v>859</v>
      </c>
      <c r="G289">
        <v>629</v>
      </c>
      <c r="H289">
        <v>700</v>
      </c>
      <c r="I289" s="22">
        <v>2</v>
      </c>
      <c r="J289" s="22">
        <v>0</v>
      </c>
      <c r="K289" s="25" t="str">
        <f t="shared" si="7"/>
        <v>"</v>
      </c>
    </row>
    <row r="290" spans="1:12" x14ac:dyDescent="0.25">
      <c r="A290">
        <v>286</v>
      </c>
      <c r="B290">
        <v>670</v>
      </c>
      <c r="C290">
        <v>40286</v>
      </c>
      <c r="D290" s="22">
        <v>803108.8</v>
      </c>
      <c r="E290" s="22">
        <v>9810856.3000000007</v>
      </c>
      <c r="F290" s="22">
        <v>859</v>
      </c>
      <c r="G290">
        <v>629</v>
      </c>
      <c r="H290">
        <v>700</v>
      </c>
      <c r="I290" s="22">
        <v>2</v>
      </c>
      <c r="J290" s="22">
        <v>0</v>
      </c>
      <c r="K290" s="25" t="str">
        <f t="shared" si="7"/>
        <v>"</v>
      </c>
    </row>
    <row r="291" spans="1:12" x14ac:dyDescent="0.25">
      <c r="A291">
        <v>287</v>
      </c>
      <c r="B291">
        <v>672</v>
      </c>
      <c r="C291">
        <v>40287</v>
      </c>
      <c r="D291" s="22">
        <v>803113.6</v>
      </c>
      <c r="E291" s="22">
        <v>9810856.1999999993</v>
      </c>
      <c r="F291" s="22">
        <v>859</v>
      </c>
      <c r="G291">
        <v>629</v>
      </c>
      <c r="H291">
        <v>700</v>
      </c>
      <c r="I291" s="22">
        <v>2</v>
      </c>
      <c r="J291" s="22">
        <v>0</v>
      </c>
      <c r="K291" s="25" t="str">
        <f t="shared" si="7"/>
        <v>"</v>
      </c>
    </row>
    <row r="292" spans="1:12" x14ac:dyDescent="0.25">
      <c r="A292">
        <v>288</v>
      </c>
      <c r="B292">
        <v>674</v>
      </c>
      <c r="C292">
        <v>40288</v>
      </c>
      <c r="D292" s="22">
        <v>803118.6</v>
      </c>
      <c r="E292" s="22">
        <v>9810856.0999999996</v>
      </c>
      <c r="F292" s="22">
        <v>859</v>
      </c>
      <c r="G292">
        <v>629</v>
      </c>
      <c r="H292">
        <v>700</v>
      </c>
      <c r="I292" s="22">
        <v>2</v>
      </c>
      <c r="J292" s="22">
        <v>0</v>
      </c>
      <c r="K292" s="25" t="str">
        <f t="shared" si="7"/>
        <v>"</v>
      </c>
    </row>
    <row r="293" spans="1:12" x14ac:dyDescent="0.25">
      <c r="A293">
        <v>289</v>
      </c>
      <c r="B293">
        <v>676</v>
      </c>
      <c r="C293">
        <v>40289</v>
      </c>
      <c r="D293" s="22">
        <v>803123.6</v>
      </c>
      <c r="E293" s="22">
        <v>9810855.9000000004</v>
      </c>
      <c r="F293" s="22">
        <v>859</v>
      </c>
      <c r="G293">
        <v>629</v>
      </c>
      <c r="H293">
        <v>700</v>
      </c>
      <c r="I293" s="22">
        <v>2</v>
      </c>
      <c r="J293" s="22">
        <v>0</v>
      </c>
      <c r="K293" s="25" t="str">
        <f t="shared" si="7"/>
        <v>"</v>
      </c>
    </row>
    <row r="294" spans="1:12" x14ac:dyDescent="0.25">
      <c r="A294">
        <v>290</v>
      </c>
      <c r="B294">
        <v>678</v>
      </c>
      <c r="C294">
        <v>40290</v>
      </c>
      <c r="D294" s="22">
        <v>803128.5</v>
      </c>
      <c r="E294" s="22">
        <v>9810855.8000000007</v>
      </c>
      <c r="F294" s="22">
        <v>859</v>
      </c>
      <c r="G294">
        <v>677</v>
      </c>
      <c r="H294">
        <v>748</v>
      </c>
      <c r="I294" s="22">
        <v>2</v>
      </c>
      <c r="J294" s="22">
        <v>0</v>
      </c>
      <c r="K294" s="25" t="str">
        <f t="shared" si="7"/>
        <v>"</v>
      </c>
    </row>
    <row r="295" spans="1:12" x14ac:dyDescent="0.25">
      <c r="A295">
        <v>291</v>
      </c>
      <c r="B295">
        <v>680</v>
      </c>
      <c r="C295">
        <v>40291</v>
      </c>
      <c r="D295" s="22">
        <v>803133.5</v>
      </c>
      <c r="E295" s="22">
        <v>9810855.6999999993</v>
      </c>
      <c r="F295" s="22">
        <v>859</v>
      </c>
      <c r="G295">
        <v>677</v>
      </c>
      <c r="H295">
        <v>748</v>
      </c>
      <c r="I295" s="22">
        <v>2</v>
      </c>
      <c r="J295" s="22">
        <v>0</v>
      </c>
      <c r="K295" s="25" t="str">
        <f t="shared" si="7"/>
        <v>"</v>
      </c>
    </row>
    <row r="296" spans="1:12" x14ac:dyDescent="0.25">
      <c r="A296">
        <v>292</v>
      </c>
      <c r="B296">
        <v>682</v>
      </c>
      <c r="C296">
        <v>40292</v>
      </c>
      <c r="D296" s="22">
        <v>803138.5</v>
      </c>
      <c r="E296" s="22">
        <v>9810855.5999999996</v>
      </c>
      <c r="F296" s="22">
        <v>859</v>
      </c>
      <c r="G296">
        <v>677</v>
      </c>
      <c r="H296">
        <v>748</v>
      </c>
      <c r="I296" s="22">
        <v>2</v>
      </c>
      <c r="J296" s="22">
        <v>0</v>
      </c>
      <c r="K296" s="25" t="str">
        <f t="shared" si="7"/>
        <v>"</v>
      </c>
    </row>
    <row r="297" spans="1:12" x14ac:dyDescent="0.25">
      <c r="A297">
        <v>293</v>
      </c>
      <c r="B297">
        <v>684</v>
      </c>
      <c r="C297">
        <v>40293</v>
      </c>
      <c r="D297" s="22">
        <v>803143.5</v>
      </c>
      <c r="E297" s="22">
        <v>9810855.5</v>
      </c>
      <c r="F297" s="22">
        <v>859</v>
      </c>
      <c r="G297">
        <v>677</v>
      </c>
      <c r="H297">
        <v>748</v>
      </c>
      <c r="I297" s="22">
        <v>2</v>
      </c>
      <c r="J297" s="22">
        <v>0</v>
      </c>
      <c r="K297" s="25" t="str">
        <f t="shared" si="7"/>
        <v>"</v>
      </c>
    </row>
    <row r="298" spans="1:12" x14ac:dyDescent="0.25">
      <c r="A298">
        <v>294</v>
      </c>
      <c r="B298">
        <v>686</v>
      </c>
      <c r="C298">
        <v>40294</v>
      </c>
      <c r="D298" s="22">
        <v>803148.4</v>
      </c>
      <c r="E298" s="22">
        <v>9810855.4000000004</v>
      </c>
      <c r="F298" s="22">
        <v>859</v>
      </c>
      <c r="G298">
        <v>677</v>
      </c>
      <c r="H298">
        <v>748</v>
      </c>
      <c r="I298" s="22">
        <v>2</v>
      </c>
      <c r="J298" s="22">
        <v>0</v>
      </c>
      <c r="K298" s="25" t="str">
        <f t="shared" si="7"/>
        <v>"</v>
      </c>
    </row>
    <row r="299" spans="1:12" x14ac:dyDescent="0.25">
      <c r="A299">
        <v>295</v>
      </c>
      <c r="B299">
        <v>688</v>
      </c>
      <c r="C299">
        <v>40295</v>
      </c>
      <c r="D299" s="22">
        <v>803153.4</v>
      </c>
      <c r="E299" s="22">
        <v>9810855.3000000007</v>
      </c>
      <c r="F299" s="22">
        <v>859</v>
      </c>
      <c r="G299">
        <v>677</v>
      </c>
      <c r="H299">
        <v>748</v>
      </c>
      <c r="I299" s="22">
        <v>2</v>
      </c>
      <c r="J299" s="22">
        <v>0</v>
      </c>
      <c r="K299" s="25" t="str">
        <f t="shared" si="7"/>
        <v>"</v>
      </c>
    </row>
    <row r="300" spans="1:12" x14ac:dyDescent="0.25">
      <c r="A300">
        <v>296</v>
      </c>
      <c r="B300">
        <v>690</v>
      </c>
      <c r="C300">
        <v>40296</v>
      </c>
      <c r="D300" s="22">
        <v>803158.4</v>
      </c>
      <c r="E300" s="22">
        <v>9810855.1999999993</v>
      </c>
      <c r="F300" s="22">
        <v>859</v>
      </c>
      <c r="G300">
        <v>677</v>
      </c>
      <c r="H300">
        <v>748</v>
      </c>
      <c r="I300" s="22">
        <v>2</v>
      </c>
      <c r="J300" s="22">
        <v>0</v>
      </c>
      <c r="K300" s="25" t="str">
        <f t="shared" si="7"/>
        <v>"</v>
      </c>
    </row>
    <row r="301" spans="1:12" x14ac:dyDescent="0.25">
      <c r="A301">
        <v>297</v>
      </c>
      <c r="B301">
        <v>692</v>
      </c>
      <c r="C301">
        <v>40297</v>
      </c>
      <c r="D301" s="22">
        <v>803163.5</v>
      </c>
      <c r="E301" s="22">
        <v>9810855.0999999996</v>
      </c>
      <c r="F301" s="22">
        <v>859</v>
      </c>
      <c r="G301">
        <v>677</v>
      </c>
      <c r="H301">
        <v>748</v>
      </c>
      <c r="I301" s="22">
        <v>2</v>
      </c>
      <c r="J301" s="22">
        <v>0</v>
      </c>
      <c r="K301" s="25" t="str">
        <f t="shared" si="7"/>
        <v>"</v>
      </c>
    </row>
    <row r="302" spans="1:12" x14ac:dyDescent="0.25">
      <c r="A302">
        <v>298</v>
      </c>
      <c r="B302">
        <v>694</v>
      </c>
      <c r="C302">
        <v>40298</v>
      </c>
      <c r="D302" s="22">
        <v>803168.5</v>
      </c>
      <c r="E302" s="22">
        <v>9810855.0999999996</v>
      </c>
      <c r="F302" s="22">
        <v>859</v>
      </c>
      <c r="G302">
        <v>677</v>
      </c>
      <c r="H302">
        <v>748</v>
      </c>
      <c r="I302" s="22">
        <v>2</v>
      </c>
      <c r="J302" s="22">
        <v>0</v>
      </c>
      <c r="K302" s="25" t="str">
        <f t="shared" si="7"/>
        <v>"</v>
      </c>
    </row>
    <row r="303" spans="1:12" x14ac:dyDescent="0.25">
      <c r="A303">
        <v>299</v>
      </c>
      <c r="B303">
        <v>696</v>
      </c>
      <c r="C303">
        <v>40299</v>
      </c>
      <c r="D303" s="22">
        <v>803173.5</v>
      </c>
      <c r="E303" s="22">
        <v>9810855</v>
      </c>
      <c r="F303" s="22">
        <v>859</v>
      </c>
      <c r="G303">
        <v>677</v>
      </c>
      <c r="H303">
        <v>748</v>
      </c>
      <c r="I303" s="22">
        <v>2</v>
      </c>
      <c r="J303" s="22">
        <v>0</v>
      </c>
      <c r="K303" s="25" t="str">
        <f t="shared" si="7"/>
        <v>"</v>
      </c>
    </row>
    <row r="304" spans="1:12" x14ac:dyDescent="0.25">
      <c r="A304">
        <v>300</v>
      </c>
      <c r="B304">
        <v>698</v>
      </c>
      <c r="C304">
        <v>40300</v>
      </c>
      <c r="D304" s="22">
        <v>803178.4</v>
      </c>
      <c r="E304" s="22">
        <v>9810854.9000000004</v>
      </c>
      <c r="F304" s="22">
        <v>859</v>
      </c>
      <c r="G304">
        <v>677</v>
      </c>
      <c r="H304">
        <v>748</v>
      </c>
      <c r="I304" s="22">
        <v>2</v>
      </c>
      <c r="J304" s="22">
        <v>0</v>
      </c>
      <c r="K304" s="25" t="str">
        <f t="shared" si="7"/>
        <v>"</v>
      </c>
      <c r="L304" s="26">
        <v>0.53333333333333333</v>
      </c>
    </row>
    <row r="305" spans="1:12" x14ac:dyDescent="0.25">
      <c r="A305">
        <v>301</v>
      </c>
      <c r="B305">
        <v>700</v>
      </c>
      <c r="C305">
        <v>40301</v>
      </c>
      <c r="D305" s="22">
        <v>803183.4</v>
      </c>
      <c r="E305" s="22">
        <v>9810854.6999999993</v>
      </c>
      <c r="F305" s="22">
        <v>859</v>
      </c>
      <c r="G305">
        <v>677</v>
      </c>
      <c r="H305">
        <v>748</v>
      </c>
      <c r="I305" s="22">
        <v>2</v>
      </c>
      <c r="J305" s="22">
        <v>0</v>
      </c>
      <c r="K305" s="25" t="str">
        <f t="shared" si="7"/>
        <v>"</v>
      </c>
      <c r="L305" s="26">
        <v>0.53402777777777777</v>
      </c>
    </row>
    <row r="306" spans="1:12" x14ac:dyDescent="0.25">
      <c r="A306">
        <v>302</v>
      </c>
      <c r="B306">
        <v>702</v>
      </c>
      <c r="C306">
        <v>40302</v>
      </c>
      <c r="D306" s="22">
        <v>803188.4</v>
      </c>
      <c r="E306" s="22">
        <v>9810854.5999999996</v>
      </c>
      <c r="F306" s="22">
        <v>859</v>
      </c>
      <c r="G306">
        <v>677</v>
      </c>
      <c r="H306">
        <v>748</v>
      </c>
      <c r="I306" s="22">
        <v>2</v>
      </c>
      <c r="J306" s="22">
        <v>0</v>
      </c>
      <c r="K306" s="25" t="str">
        <f t="shared" si="7"/>
        <v>"</v>
      </c>
    </row>
    <row r="307" spans="1:12" x14ac:dyDescent="0.25">
      <c r="A307">
        <v>303</v>
      </c>
      <c r="B307">
        <v>704</v>
      </c>
      <c r="C307">
        <v>40303</v>
      </c>
      <c r="D307" s="22">
        <v>803193.3</v>
      </c>
      <c r="E307" s="22">
        <v>9810854.5</v>
      </c>
      <c r="F307" s="22">
        <v>859</v>
      </c>
      <c r="G307">
        <v>677</v>
      </c>
      <c r="H307">
        <v>748</v>
      </c>
      <c r="I307" s="22">
        <v>2</v>
      </c>
      <c r="J307" s="22">
        <v>0</v>
      </c>
      <c r="K307" s="25" t="str">
        <f t="shared" si="7"/>
        <v>"</v>
      </c>
    </row>
    <row r="308" spans="1:12" x14ac:dyDescent="0.25">
      <c r="A308">
        <v>304</v>
      </c>
      <c r="B308">
        <v>706</v>
      </c>
      <c r="C308">
        <v>40304</v>
      </c>
      <c r="D308" s="22">
        <v>803198.3</v>
      </c>
      <c r="E308" s="22">
        <v>9810854.4000000004</v>
      </c>
      <c r="F308" s="22">
        <v>859</v>
      </c>
      <c r="G308">
        <v>677</v>
      </c>
      <c r="H308">
        <v>748</v>
      </c>
      <c r="I308" s="22">
        <v>2</v>
      </c>
      <c r="J308" s="22">
        <v>0</v>
      </c>
      <c r="K308" s="25" t="str">
        <f t="shared" si="7"/>
        <v>"</v>
      </c>
    </row>
    <row r="309" spans="1:12" x14ac:dyDescent="0.25">
      <c r="A309">
        <v>305</v>
      </c>
      <c r="B309">
        <v>708</v>
      </c>
      <c r="C309">
        <v>40305</v>
      </c>
      <c r="D309" s="22">
        <v>803203.3</v>
      </c>
      <c r="E309" s="22">
        <v>9810854.1999999993</v>
      </c>
      <c r="F309" s="22">
        <v>859</v>
      </c>
      <c r="G309">
        <v>677</v>
      </c>
      <c r="H309">
        <v>748</v>
      </c>
      <c r="I309" s="22">
        <v>2</v>
      </c>
      <c r="J309" s="22">
        <v>0</v>
      </c>
      <c r="K309" s="25" t="str">
        <f t="shared" si="7"/>
        <v>"</v>
      </c>
    </row>
    <row r="310" spans="1:12" x14ac:dyDescent="0.25">
      <c r="A310">
        <v>306</v>
      </c>
      <c r="B310">
        <v>710</v>
      </c>
      <c r="C310">
        <v>40306</v>
      </c>
      <c r="D310" s="22">
        <v>803208.3</v>
      </c>
      <c r="E310" s="22">
        <v>9810854.0999999996</v>
      </c>
      <c r="F310" s="22">
        <v>859</v>
      </c>
      <c r="G310">
        <v>677</v>
      </c>
      <c r="H310">
        <v>748</v>
      </c>
      <c r="I310" s="22">
        <v>2</v>
      </c>
      <c r="J310" s="22">
        <v>0</v>
      </c>
      <c r="K310" s="25" t="str">
        <f t="shared" si="7"/>
        <v>"</v>
      </c>
    </row>
    <row r="311" spans="1:12" x14ac:dyDescent="0.25">
      <c r="A311">
        <v>307</v>
      </c>
      <c r="B311">
        <v>712</v>
      </c>
      <c r="C311">
        <v>40307</v>
      </c>
      <c r="D311" s="22">
        <v>803213.3</v>
      </c>
      <c r="E311" s="22">
        <v>9810854</v>
      </c>
      <c r="F311" s="22">
        <v>859</v>
      </c>
      <c r="G311">
        <v>677</v>
      </c>
      <c r="H311">
        <v>748</v>
      </c>
      <c r="I311" s="22">
        <v>2</v>
      </c>
      <c r="J311" s="22">
        <v>0</v>
      </c>
      <c r="K311" s="25" t="str">
        <f t="shared" si="7"/>
        <v>"</v>
      </c>
    </row>
    <row r="312" spans="1:12" x14ac:dyDescent="0.25">
      <c r="A312">
        <v>308</v>
      </c>
      <c r="B312">
        <v>714</v>
      </c>
      <c r="C312">
        <v>40308</v>
      </c>
      <c r="D312" s="22">
        <v>803218.3</v>
      </c>
      <c r="E312" s="22">
        <v>9810853.9000000004</v>
      </c>
      <c r="F312" s="22">
        <v>859</v>
      </c>
      <c r="G312">
        <v>677</v>
      </c>
      <c r="H312">
        <v>748</v>
      </c>
      <c r="I312" s="22">
        <v>2</v>
      </c>
      <c r="J312" s="22">
        <v>0</v>
      </c>
      <c r="K312" s="25" t="str">
        <f t="shared" si="7"/>
        <v>"</v>
      </c>
    </row>
    <row r="313" spans="1:12" x14ac:dyDescent="0.25">
      <c r="A313">
        <v>309</v>
      </c>
      <c r="B313">
        <v>716</v>
      </c>
      <c r="C313">
        <v>40309</v>
      </c>
      <c r="D313" s="22">
        <v>803223.2</v>
      </c>
      <c r="E313" s="22">
        <v>9810853.8000000007</v>
      </c>
      <c r="F313" s="22">
        <v>859</v>
      </c>
      <c r="G313">
        <v>677</v>
      </c>
      <c r="H313">
        <v>748</v>
      </c>
      <c r="I313" s="22">
        <v>2</v>
      </c>
      <c r="J313" s="22">
        <v>0</v>
      </c>
      <c r="K313" s="25" t="str">
        <f t="shared" si="7"/>
        <v>"</v>
      </c>
    </row>
    <row r="314" spans="1:12" x14ac:dyDescent="0.25">
      <c r="A314">
        <v>310</v>
      </c>
      <c r="B314">
        <v>718</v>
      </c>
      <c r="C314">
        <v>40310</v>
      </c>
      <c r="D314" s="22">
        <v>803228.2</v>
      </c>
      <c r="E314" s="22">
        <v>9810853.5999999996</v>
      </c>
      <c r="F314" s="22">
        <v>859</v>
      </c>
      <c r="G314">
        <v>677</v>
      </c>
      <c r="H314">
        <v>748</v>
      </c>
      <c r="I314" s="22">
        <v>2</v>
      </c>
      <c r="J314" s="22">
        <v>0</v>
      </c>
      <c r="K314" s="25" t="str">
        <f t="shared" si="7"/>
        <v>"</v>
      </c>
    </row>
    <row r="315" spans="1:12" x14ac:dyDescent="0.25">
      <c r="A315">
        <v>311</v>
      </c>
      <c r="B315">
        <v>720</v>
      </c>
      <c r="C315">
        <v>40311</v>
      </c>
      <c r="D315" s="22">
        <v>803233.1</v>
      </c>
      <c r="E315" s="22">
        <v>9810853.5</v>
      </c>
      <c r="F315" s="22">
        <v>859</v>
      </c>
      <c r="G315">
        <v>677</v>
      </c>
      <c r="H315">
        <v>748</v>
      </c>
      <c r="I315" s="22">
        <v>2</v>
      </c>
      <c r="J315" s="22">
        <v>0</v>
      </c>
      <c r="K315" s="25" t="str">
        <f t="shared" si="7"/>
        <v>"</v>
      </c>
    </row>
    <row r="316" spans="1:12" x14ac:dyDescent="0.25">
      <c r="A316">
        <v>312</v>
      </c>
      <c r="B316">
        <v>722</v>
      </c>
      <c r="C316">
        <v>40312</v>
      </c>
      <c r="D316" s="22">
        <v>803238.1</v>
      </c>
      <c r="E316" s="22">
        <v>9810853</v>
      </c>
      <c r="F316" s="22">
        <v>859</v>
      </c>
      <c r="G316">
        <v>677</v>
      </c>
      <c r="H316">
        <v>748</v>
      </c>
      <c r="I316" s="22">
        <v>2</v>
      </c>
      <c r="J316" s="22">
        <v>0</v>
      </c>
      <c r="K316" s="25" t="str">
        <f t="shared" si="7"/>
        <v>"</v>
      </c>
    </row>
    <row r="317" spans="1:12" x14ac:dyDescent="0.25">
      <c r="A317">
        <v>313</v>
      </c>
      <c r="B317">
        <v>724</v>
      </c>
      <c r="C317">
        <v>40313</v>
      </c>
      <c r="D317" s="22">
        <v>803243.1</v>
      </c>
      <c r="E317" s="22">
        <v>9810852.5999999996</v>
      </c>
      <c r="F317" s="22">
        <v>859</v>
      </c>
      <c r="G317">
        <v>677</v>
      </c>
      <c r="H317">
        <v>748</v>
      </c>
      <c r="I317" s="22">
        <v>2</v>
      </c>
      <c r="J317" s="22">
        <v>0</v>
      </c>
      <c r="K317" s="25" t="str">
        <f t="shared" si="7"/>
        <v>"</v>
      </c>
    </row>
    <row r="318" spans="1:12" x14ac:dyDescent="0.25">
      <c r="A318">
        <v>314</v>
      </c>
      <c r="B318">
        <v>726</v>
      </c>
      <c r="C318">
        <v>40314</v>
      </c>
      <c r="D318" s="22">
        <v>803248</v>
      </c>
      <c r="E318" s="22">
        <v>9810852.0999999996</v>
      </c>
      <c r="F318" s="22">
        <v>859</v>
      </c>
      <c r="G318">
        <v>725</v>
      </c>
      <c r="H318">
        <v>796</v>
      </c>
      <c r="I318" s="22">
        <v>2</v>
      </c>
      <c r="J318" s="22">
        <v>0</v>
      </c>
      <c r="K318" s="25" t="str">
        <f t="shared" si="7"/>
        <v>"</v>
      </c>
    </row>
    <row r="319" spans="1:12" x14ac:dyDescent="0.25">
      <c r="A319">
        <v>315</v>
      </c>
      <c r="B319">
        <v>728</v>
      </c>
      <c r="C319">
        <v>40315</v>
      </c>
      <c r="D319" s="22">
        <v>803253</v>
      </c>
      <c r="E319" s="22">
        <v>9810851.6999999993</v>
      </c>
      <c r="F319" s="22">
        <v>859</v>
      </c>
      <c r="G319">
        <v>725</v>
      </c>
      <c r="H319">
        <v>796</v>
      </c>
      <c r="I319" s="22">
        <v>2</v>
      </c>
      <c r="J319" s="22">
        <v>0</v>
      </c>
      <c r="K319" s="25" t="str">
        <f t="shared" si="7"/>
        <v>"</v>
      </c>
    </row>
    <row r="320" spans="1:12" x14ac:dyDescent="0.25">
      <c r="A320">
        <v>316</v>
      </c>
      <c r="B320">
        <v>730</v>
      </c>
      <c r="C320">
        <v>40316</v>
      </c>
      <c r="D320" s="22">
        <v>803258</v>
      </c>
      <c r="E320" s="22">
        <v>9810852</v>
      </c>
      <c r="F320" s="22">
        <v>859</v>
      </c>
      <c r="G320">
        <v>725</v>
      </c>
      <c r="H320">
        <v>796</v>
      </c>
      <c r="I320" s="22">
        <v>2</v>
      </c>
      <c r="J320" s="22">
        <v>0</v>
      </c>
      <c r="K320" s="25" t="str">
        <f t="shared" si="7"/>
        <v>"</v>
      </c>
    </row>
    <row r="321" spans="1:11" x14ac:dyDescent="0.25">
      <c r="A321">
        <v>317</v>
      </c>
      <c r="B321">
        <v>732</v>
      </c>
      <c r="C321">
        <v>40317</v>
      </c>
      <c r="D321" s="22">
        <v>803263</v>
      </c>
      <c r="E321" s="22">
        <v>9810852.3000000007</v>
      </c>
      <c r="F321" s="22">
        <v>859</v>
      </c>
      <c r="G321">
        <v>725</v>
      </c>
      <c r="H321">
        <v>796</v>
      </c>
      <c r="I321" s="22">
        <v>2</v>
      </c>
      <c r="J321" s="22">
        <v>0</v>
      </c>
      <c r="K321" s="25" t="str">
        <f t="shared" si="7"/>
        <v>"</v>
      </c>
    </row>
    <row r="322" spans="1:11" x14ac:dyDescent="0.25">
      <c r="A322">
        <v>318</v>
      </c>
      <c r="B322">
        <v>734</v>
      </c>
      <c r="C322">
        <v>40318</v>
      </c>
      <c r="D322" s="22">
        <v>803268</v>
      </c>
      <c r="E322" s="22">
        <v>9810852.5999999996</v>
      </c>
      <c r="F322" s="22">
        <v>859</v>
      </c>
      <c r="G322">
        <v>725</v>
      </c>
      <c r="H322">
        <v>796</v>
      </c>
      <c r="I322" s="22">
        <v>2</v>
      </c>
      <c r="J322" s="22">
        <v>0</v>
      </c>
      <c r="K322" s="25" t="str">
        <f t="shared" si="7"/>
        <v>"</v>
      </c>
    </row>
    <row r="323" spans="1:11" x14ac:dyDescent="0.25">
      <c r="A323">
        <v>319</v>
      </c>
      <c r="B323">
        <v>736</v>
      </c>
      <c r="C323">
        <v>40319</v>
      </c>
      <c r="D323" s="22">
        <v>803273</v>
      </c>
      <c r="E323" s="22">
        <v>9810852.9000000004</v>
      </c>
      <c r="F323" s="22">
        <v>859</v>
      </c>
      <c r="G323">
        <v>725</v>
      </c>
      <c r="H323">
        <v>796</v>
      </c>
      <c r="I323" s="22">
        <v>2</v>
      </c>
      <c r="J323" s="22">
        <v>0</v>
      </c>
      <c r="K323" s="25" t="str">
        <f t="shared" si="7"/>
        <v>"</v>
      </c>
    </row>
    <row r="324" spans="1:11" x14ac:dyDescent="0.25">
      <c r="A324">
        <v>320</v>
      </c>
      <c r="B324">
        <v>738</v>
      </c>
      <c r="C324">
        <v>40320</v>
      </c>
      <c r="D324" s="22">
        <v>803278</v>
      </c>
      <c r="E324" s="22">
        <v>9810852.6999999993</v>
      </c>
      <c r="F324" s="22">
        <v>859</v>
      </c>
      <c r="G324">
        <v>725</v>
      </c>
      <c r="H324">
        <v>796</v>
      </c>
      <c r="I324" s="22">
        <v>2</v>
      </c>
      <c r="J324" s="22">
        <v>0</v>
      </c>
      <c r="K324" s="25" t="str">
        <f t="shared" si="7"/>
        <v>"</v>
      </c>
    </row>
    <row r="325" spans="1:11" x14ac:dyDescent="0.25">
      <c r="A325">
        <v>321</v>
      </c>
      <c r="B325">
        <v>740</v>
      </c>
      <c r="C325">
        <v>40321</v>
      </c>
      <c r="D325" s="22">
        <v>803283.1</v>
      </c>
      <c r="E325" s="22">
        <v>9810852.5999999996</v>
      </c>
      <c r="F325" s="22">
        <v>859</v>
      </c>
      <c r="G325">
        <v>725</v>
      </c>
      <c r="H325">
        <v>796</v>
      </c>
      <c r="I325" s="22">
        <v>2</v>
      </c>
      <c r="J325" s="22">
        <v>0</v>
      </c>
      <c r="K325" s="25" t="str">
        <f t="shared" si="7"/>
        <v>"</v>
      </c>
    </row>
    <row r="326" spans="1:11" x14ac:dyDescent="0.25">
      <c r="A326">
        <v>322</v>
      </c>
      <c r="B326">
        <v>742</v>
      </c>
      <c r="C326">
        <v>40322</v>
      </c>
      <c r="D326" s="22">
        <v>803288.1</v>
      </c>
      <c r="E326" s="22">
        <v>9810852.4000000004</v>
      </c>
      <c r="F326" s="22">
        <v>859</v>
      </c>
      <c r="G326">
        <v>725</v>
      </c>
      <c r="H326">
        <v>796</v>
      </c>
      <c r="I326" s="22">
        <v>2</v>
      </c>
      <c r="J326" s="22">
        <v>0</v>
      </c>
      <c r="K326" s="25" t="str">
        <f t="shared" si="7"/>
        <v>"</v>
      </c>
    </row>
    <row r="327" spans="1:11" x14ac:dyDescent="0.25">
      <c r="A327">
        <v>323</v>
      </c>
      <c r="B327">
        <v>744</v>
      </c>
      <c r="C327">
        <v>40323</v>
      </c>
      <c r="D327" s="22">
        <v>803293.1</v>
      </c>
      <c r="E327" s="22">
        <v>9810852.3000000007</v>
      </c>
      <c r="F327" s="22">
        <v>859</v>
      </c>
      <c r="G327">
        <v>725</v>
      </c>
      <c r="H327">
        <v>796</v>
      </c>
      <c r="I327" s="22">
        <v>2</v>
      </c>
      <c r="J327" s="22">
        <v>0</v>
      </c>
      <c r="K327" s="25" t="str">
        <f t="shared" si="7"/>
        <v>"</v>
      </c>
    </row>
    <row r="328" spans="1:11" x14ac:dyDescent="0.25">
      <c r="A328">
        <v>324</v>
      </c>
      <c r="B328">
        <v>746</v>
      </c>
      <c r="C328">
        <v>40324</v>
      </c>
      <c r="D328" s="22">
        <v>803298.1</v>
      </c>
      <c r="E328" s="22">
        <v>9810852.4000000004</v>
      </c>
      <c r="F328" s="22">
        <v>859</v>
      </c>
      <c r="G328">
        <v>725</v>
      </c>
      <c r="H328">
        <v>796</v>
      </c>
      <c r="I328" s="22">
        <v>2</v>
      </c>
      <c r="J328" s="22">
        <v>0</v>
      </c>
      <c r="K328" s="25" t="str">
        <f t="shared" si="7"/>
        <v>"</v>
      </c>
    </row>
    <row r="329" spans="1:11" x14ac:dyDescent="0.25">
      <c r="A329">
        <v>325</v>
      </c>
      <c r="B329">
        <v>748</v>
      </c>
      <c r="C329">
        <v>40325</v>
      </c>
      <c r="D329" s="22">
        <v>803303</v>
      </c>
      <c r="E329" s="22">
        <v>9810852.5</v>
      </c>
      <c r="F329" s="22">
        <v>859</v>
      </c>
      <c r="G329">
        <v>725</v>
      </c>
      <c r="H329">
        <v>796</v>
      </c>
      <c r="I329" s="22">
        <v>2</v>
      </c>
      <c r="J329" s="22">
        <v>0</v>
      </c>
      <c r="K329" s="25" t="str">
        <f t="shared" si="7"/>
        <v>"</v>
      </c>
    </row>
    <row r="330" spans="1:11" x14ac:dyDescent="0.25">
      <c r="A330">
        <v>326</v>
      </c>
      <c r="B330">
        <v>750</v>
      </c>
      <c r="C330">
        <v>40326</v>
      </c>
      <c r="D330" s="22">
        <v>803308</v>
      </c>
      <c r="E330" s="22">
        <v>9810852.5999999996</v>
      </c>
      <c r="F330" s="22">
        <v>859</v>
      </c>
      <c r="G330">
        <v>725</v>
      </c>
      <c r="H330">
        <v>796</v>
      </c>
      <c r="I330" s="22">
        <v>2</v>
      </c>
      <c r="J330" s="22">
        <v>0</v>
      </c>
      <c r="K330" s="25" t="str">
        <f t="shared" si="7"/>
        <v>"</v>
      </c>
    </row>
    <row r="331" spans="1:11" x14ac:dyDescent="0.25">
      <c r="A331">
        <v>327</v>
      </c>
      <c r="B331">
        <v>752</v>
      </c>
      <c r="C331">
        <v>40327</v>
      </c>
      <c r="D331" s="22">
        <v>803312.9</v>
      </c>
      <c r="E331" s="22">
        <v>9810852.6999999993</v>
      </c>
      <c r="F331" s="22">
        <v>859</v>
      </c>
      <c r="G331">
        <v>725</v>
      </c>
      <c r="H331">
        <v>796</v>
      </c>
      <c r="I331" s="22">
        <v>2</v>
      </c>
      <c r="J331" s="22">
        <v>0</v>
      </c>
      <c r="K331" s="25" t="str">
        <f t="shared" si="7"/>
        <v>"</v>
      </c>
    </row>
    <row r="332" spans="1:11" x14ac:dyDescent="0.25">
      <c r="A332">
        <v>328</v>
      </c>
      <c r="B332">
        <v>754</v>
      </c>
      <c r="C332">
        <v>40328</v>
      </c>
      <c r="D332" s="22">
        <v>803317.9</v>
      </c>
      <c r="E332" s="22">
        <v>9810852.1999999993</v>
      </c>
      <c r="F332" s="22">
        <v>859</v>
      </c>
      <c r="G332">
        <v>725</v>
      </c>
      <c r="H332">
        <v>796</v>
      </c>
      <c r="I332" s="22">
        <v>2</v>
      </c>
      <c r="J332" s="22">
        <v>0</v>
      </c>
      <c r="K332" s="25" t="str">
        <f t="shared" si="7"/>
        <v>"</v>
      </c>
    </row>
    <row r="333" spans="1:11" x14ac:dyDescent="0.25">
      <c r="A333">
        <v>329</v>
      </c>
      <c r="B333">
        <v>756</v>
      </c>
      <c r="C333">
        <v>40329</v>
      </c>
      <c r="D333" s="22">
        <v>803322.9</v>
      </c>
      <c r="E333" s="22">
        <v>9810851.5999999996</v>
      </c>
      <c r="F333" s="22">
        <v>859</v>
      </c>
      <c r="G333">
        <v>725</v>
      </c>
      <c r="H333">
        <v>796</v>
      </c>
      <c r="I333" s="22">
        <v>2</v>
      </c>
      <c r="J333" s="22">
        <v>0</v>
      </c>
      <c r="K333" s="25" t="str">
        <f t="shared" si="7"/>
        <v>"</v>
      </c>
    </row>
    <row r="334" spans="1:11" x14ac:dyDescent="0.25">
      <c r="A334">
        <v>330</v>
      </c>
      <c r="B334">
        <v>758</v>
      </c>
      <c r="C334">
        <v>40330</v>
      </c>
      <c r="D334" s="22">
        <v>803327.9</v>
      </c>
      <c r="E334" s="22">
        <v>9810851.0999999996</v>
      </c>
      <c r="F334" s="22">
        <v>859</v>
      </c>
      <c r="G334">
        <v>725</v>
      </c>
      <c r="H334">
        <v>796</v>
      </c>
      <c r="I334" s="22">
        <v>2</v>
      </c>
      <c r="J334" s="22">
        <v>0</v>
      </c>
      <c r="K334" s="25" t="str">
        <f t="shared" si="7"/>
        <v>"</v>
      </c>
    </row>
    <row r="335" spans="1:11" x14ac:dyDescent="0.25">
      <c r="A335">
        <v>331</v>
      </c>
      <c r="B335">
        <v>760</v>
      </c>
      <c r="C335">
        <v>40331</v>
      </c>
      <c r="D335" s="22">
        <v>803332.9</v>
      </c>
      <c r="E335" s="22">
        <v>9810850.5999999996</v>
      </c>
      <c r="F335" s="22">
        <v>859</v>
      </c>
      <c r="G335">
        <v>725</v>
      </c>
      <c r="H335">
        <v>796</v>
      </c>
      <c r="I335" s="22">
        <v>2</v>
      </c>
      <c r="J335" s="22">
        <v>0</v>
      </c>
      <c r="K335" s="25" t="str">
        <f t="shared" ref="K335:K352" si="8">""""</f>
        <v>"</v>
      </c>
    </row>
    <row r="336" spans="1:11" x14ac:dyDescent="0.25">
      <c r="A336">
        <v>332</v>
      </c>
      <c r="B336">
        <v>762</v>
      </c>
      <c r="C336">
        <v>40332</v>
      </c>
      <c r="D336" s="22">
        <v>803337.9</v>
      </c>
      <c r="E336" s="22">
        <v>9810850.6999999993</v>
      </c>
      <c r="F336" s="22">
        <v>859.2</v>
      </c>
      <c r="G336">
        <v>725</v>
      </c>
      <c r="H336">
        <v>796</v>
      </c>
      <c r="I336" s="22">
        <v>2</v>
      </c>
      <c r="J336" s="22">
        <v>0</v>
      </c>
      <c r="K336" s="25" t="str">
        <f t="shared" si="8"/>
        <v>"</v>
      </c>
    </row>
    <row r="337" spans="1:12" x14ac:dyDescent="0.25">
      <c r="A337">
        <v>333</v>
      </c>
      <c r="B337">
        <v>764</v>
      </c>
      <c r="C337">
        <v>40333</v>
      </c>
      <c r="D337" s="22">
        <v>803342.8</v>
      </c>
      <c r="E337" s="22">
        <v>9810850.9000000004</v>
      </c>
      <c r="F337" s="22">
        <v>859.5</v>
      </c>
      <c r="G337">
        <v>725</v>
      </c>
      <c r="H337">
        <v>796</v>
      </c>
      <c r="I337" s="22">
        <v>2</v>
      </c>
      <c r="J337" s="22">
        <v>0</v>
      </c>
      <c r="K337" s="25" t="str">
        <f t="shared" si="8"/>
        <v>"</v>
      </c>
    </row>
    <row r="338" spans="1:12" x14ac:dyDescent="0.25">
      <c r="A338">
        <v>334</v>
      </c>
      <c r="B338">
        <v>766</v>
      </c>
      <c r="C338">
        <v>40334</v>
      </c>
      <c r="D338" s="22">
        <v>803347.8</v>
      </c>
      <c r="E338" s="22">
        <v>9810851</v>
      </c>
      <c r="F338" s="22">
        <v>859.8</v>
      </c>
      <c r="G338">
        <v>725</v>
      </c>
      <c r="H338">
        <v>796</v>
      </c>
      <c r="I338" s="22">
        <v>2</v>
      </c>
      <c r="J338" s="22">
        <v>0</v>
      </c>
      <c r="K338" s="25" t="str">
        <f t="shared" si="8"/>
        <v>"</v>
      </c>
    </row>
    <row r="339" spans="1:12" x14ac:dyDescent="0.25">
      <c r="A339">
        <v>335</v>
      </c>
      <c r="B339">
        <v>768</v>
      </c>
      <c r="C339">
        <v>40335</v>
      </c>
      <c r="D339" s="22">
        <v>803352.7</v>
      </c>
      <c r="E339" s="22">
        <v>9810851.1999999993</v>
      </c>
      <c r="F339" s="22">
        <v>860</v>
      </c>
      <c r="G339">
        <v>725</v>
      </c>
      <c r="H339">
        <v>796</v>
      </c>
      <c r="I339" s="22">
        <v>2</v>
      </c>
      <c r="J339" s="22">
        <v>0</v>
      </c>
      <c r="K339" s="25" t="str">
        <f t="shared" si="8"/>
        <v>"</v>
      </c>
    </row>
    <row r="340" spans="1:12" x14ac:dyDescent="0.25">
      <c r="A340">
        <v>336</v>
      </c>
      <c r="B340">
        <v>770</v>
      </c>
      <c r="C340">
        <v>40336</v>
      </c>
      <c r="D340" s="22">
        <v>803358.9</v>
      </c>
      <c r="E340" s="22">
        <v>9810851.0999999996</v>
      </c>
      <c r="F340" s="22">
        <v>860</v>
      </c>
      <c r="G340">
        <v>725</v>
      </c>
      <c r="H340">
        <v>796</v>
      </c>
      <c r="I340" s="22">
        <v>2</v>
      </c>
      <c r="J340" s="22">
        <v>0</v>
      </c>
      <c r="K340" s="25" t="str">
        <f t="shared" si="8"/>
        <v>"</v>
      </c>
    </row>
    <row r="341" spans="1:12" x14ac:dyDescent="0.25">
      <c r="A341">
        <v>337</v>
      </c>
      <c r="B341">
        <v>772</v>
      </c>
      <c r="C341">
        <v>40337</v>
      </c>
      <c r="D341" s="22">
        <v>803365.1</v>
      </c>
      <c r="E341" s="22">
        <v>9810851</v>
      </c>
      <c r="F341" s="22">
        <v>860</v>
      </c>
      <c r="G341">
        <v>725</v>
      </c>
      <c r="H341">
        <v>796</v>
      </c>
      <c r="I341" s="22">
        <v>2</v>
      </c>
      <c r="J341" s="22">
        <v>0</v>
      </c>
      <c r="K341" s="25" t="str">
        <f t="shared" si="8"/>
        <v>"</v>
      </c>
    </row>
    <row r="342" spans="1:12" x14ac:dyDescent="0.25">
      <c r="A342">
        <v>338</v>
      </c>
      <c r="B342">
        <v>774</v>
      </c>
      <c r="C342">
        <v>40338</v>
      </c>
      <c r="D342" s="22">
        <v>803371.4</v>
      </c>
      <c r="E342" s="22">
        <v>9810851</v>
      </c>
      <c r="F342" s="22">
        <v>860</v>
      </c>
      <c r="G342">
        <v>725</v>
      </c>
      <c r="H342">
        <v>796</v>
      </c>
      <c r="I342" s="22">
        <v>2</v>
      </c>
      <c r="J342" s="22">
        <v>0</v>
      </c>
      <c r="K342" s="25" t="str">
        <f t="shared" si="8"/>
        <v>"</v>
      </c>
    </row>
    <row r="343" spans="1:12" x14ac:dyDescent="0.25">
      <c r="A343">
        <v>339</v>
      </c>
      <c r="B343">
        <v>776</v>
      </c>
      <c r="C343">
        <v>40339</v>
      </c>
      <c r="D343" s="22">
        <v>803377.6</v>
      </c>
      <c r="E343" s="22">
        <v>9810850.9000000004</v>
      </c>
      <c r="F343" s="22">
        <v>860</v>
      </c>
      <c r="G343">
        <v>725</v>
      </c>
      <c r="H343">
        <v>796</v>
      </c>
      <c r="I343" s="22">
        <v>2</v>
      </c>
      <c r="J343" s="22">
        <v>0</v>
      </c>
      <c r="K343" s="25" t="str">
        <f t="shared" si="8"/>
        <v>"</v>
      </c>
    </row>
    <row r="344" spans="1:12" x14ac:dyDescent="0.25">
      <c r="A344">
        <v>340</v>
      </c>
      <c r="B344">
        <v>778</v>
      </c>
      <c r="C344">
        <v>40340</v>
      </c>
      <c r="D344" s="22">
        <v>803381.6</v>
      </c>
      <c r="E344" s="22">
        <v>9810850.1999999993</v>
      </c>
      <c r="F344" s="22">
        <v>860.2</v>
      </c>
      <c r="G344">
        <v>725</v>
      </c>
      <c r="H344">
        <v>796</v>
      </c>
      <c r="I344" s="22">
        <v>2</v>
      </c>
      <c r="J344" s="22">
        <v>0</v>
      </c>
      <c r="K344" s="25" t="str">
        <f t="shared" si="8"/>
        <v>"</v>
      </c>
    </row>
    <row r="345" spans="1:12" x14ac:dyDescent="0.25">
      <c r="A345">
        <v>341</v>
      </c>
      <c r="B345">
        <v>780</v>
      </c>
      <c r="C345">
        <v>40341</v>
      </c>
      <c r="D345" s="22">
        <v>803385.5</v>
      </c>
      <c r="E345" s="22">
        <v>9810849.4000000004</v>
      </c>
      <c r="F345" s="22">
        <v>860.5</v>
      </c>
      <c r="G345">
        <v>725</v>
      </c>
      <c r="H345">
        <v>796</v>
      </c>
      <c r="I345" s="22">
        <v>2</v>
      </c>
      <c r="J345" s="22">
        <v>0</v>
      </c>
      <c r="K345" s="25" t="str">
        <f t="shared" si="8"/>
        <v>"</v>
      </c>
    </row>
    <row r="346" spans="1:12" x14ac:dyDescent="0.25">
      <c r="A346">
        <v>342</v>
      </c>
      <c r="B346">
        <v>782</v>
      </c>
      <c r="C346">
        <v>40342</v>
      </c>
      <c r="D346" s="22">
        <v>803389.4</v>
      </c>
      <c r="E346" s="22">
        <v>9810848.6999999993</v>
      </c>
      <c r="F346" s="22">
        <v>860.8</v>
      </c>
      <c r="G346">
        <v>725</v>
      </c>
      <c r="H346">
        <v>796</v>
      </c>
      <c r="I346" s="22">
        <v>2</v>
      </c>
      <c r="J346" s="22">
        <v>0</v>
      </c>
      <c r="K346" s="25" t="str">
        <f t="shared" si="8"/>
        <v>"</v>
      </c>
    </row>
    <row r="347" spans="1:12" x14ac:dyDescent="0.25">
      <c r="A347">
        <v>343</v>
      </c>
      <c r="B347">
        <v>784</v>
      </c>
      <c r="C347">
        <v>40343</v>
      </c>
      <c r="D347" s="22">
        <v>803393.3</v>
      </c>
      <c r="E347" s="22">
        <v>9810848</v>
      </c>
      <c r="F347" s="22">
        <v>861</v>
      </c>
      <c r="G347">
        <v>725</v>
      </c>
      <c r="H347">
        <v>796</v>
      </c>
      <c r="I347" s="22">
        <v>2</v>
      </c>
      <c r="J347" s="22">
        <v>0</v>
      </c>
      <c r="K347" s="25" t="str">
        <f t="shared" si="8"/>
        <v>"</v>
      </c>
    </row>
    <row r="348" spans="1:12" x14ac:dyDescent="0.25">
      <c r="A348">
        <v>344</v>
      </c>
      <c r="B348">
        <v>786</v>
      </c>
      <c r="C348">
        <v>40344</v>
      </c>
      <c r="D348" s="22">
        <v>803397.2</v>
      </c>
      <c r="E348" s="22">
        <v>9810847.3000000007</v>
      </c>
      <c r="F348" s="22">
        <v>861.2</v>
      </c>
      <c r="G348">
        <v>725</v>
      </c>
      <c r="H348">
        <v>796</v>
      </c>
      <c r="I348" s="22">
        <v>2</v>
      </c>
      <c r="J348" s="22">
        <v>0</v>
      </c>
      <c r="K348" s="25" t="str">
        <f t="shared" si="8"/>
        <v>"</v>
      </c>
    </row>
    <row r="349" spans="1:12" x14ac:dyDescent="0.25">
      <c r="A349">
        <v>345</v>
      </c>
      <c r="B349">
        <v>788</v>
      </c>
      <c r="C349">
        <v>40345</v>
      </c>
      <c r="D349" s="22">
        <v>803401.1</v>
      </c>
      <c r="E349" s="22">
        <v>9810846.5</v>
      </c>
      <c r="F349" s="22">
        <v>861.5</v>
      </c>
      <c r="G349">
        <v>725</v>
      </c>
      <c r="H349">
        <v>796</v>
      </c>
      <c r="I349" s="22">
        <v>2</v>
      </c>
      <c r="J349" s="22">
        <v>0</v>
      </c>
      <c r="K349" s="25" t="str">
        <f t="shared" si="8"/>
        <v>"</v>
      </c>
    </row>
    <row r="350" spans="1:12" x14ac:dyDescent="0.25">
      <c r="A350">
        <v>346</v>
      </c>
      <c r="B350">
        <v>790</v>
      </c>
      <c r="C350">
        <v>40346</v>
      </c>
      <c r="D350" s="22">
        <v>803404.9</v>
      </c>
      <c r="E350" s="22">
        <v>9810845.8000000007</v>
      </c>
      <c r="F350" s="22">
        <v>861.8</v>
      </c>
      <c r="G350">
        <v>725</v>
      </c>
      <c r="H350">
        <v>796</v>
      </c>
      <c r="I350" s="22">
        <v>2</v>
      </c>
      <c r="J350" s="22">
        <v>0</v>
      </c>
      <c r="K350" s="25" t="str">
        <f t="shared" si="8"/>
        <v>"</v>
      </c>
    </row>
    <row r="351" spans="1:12" x14ac:dyDescent="0.25">
      <c r="A351">
        <v>347</v>
      </c>
      <c r="B351">
        <v>792</v>
      </c>
      <c r="C351">
        <v>40347</v>
      </c>
      <c r="D351" s="22">
        <v>803408.8</v>
      </c>
      <c r="E351" s="22">
        <v>9810845.0999999996</v>
      </c>
      <c r="F351" s="22">
        <v>862</v>
      </c>
      <c r="G351">
        <v>725</v>
      </c>
      <c r="H351">
        <v>796</v>
      </c>
      <c r="I351" s="22">
        <v>2</v>
      </c>
      <c r="J351" s="22">
        <v>0</v>
      </c>
      <c r="K351" s="25" t="str">
        <f t="shared" si="8"/>
        <v>"</v>
      </c>
      <c r="L351" s="26">
        <v>0.6875</v>
      </c>
    </row>
    <row r="352" spans="1:12" x14ac:dyDescent="0.25">
      <c r="A352">
        <v>348</v>
      </c>
      <c r="B352">
        <v>794</v>
      </c>
      <c r="C352">
        <v>40348</v>
      </c>
      <c r="D352" s="22">
        <v>803412.7</v>
      </c>
      <c r="E352" s="22">
        <v>9810844.4000000004</v>
      </c>
      <c r="F352" s="22">
        <v>862.2</v>
      </c>
      <c r="G352">
        <v>725</v>
      </c>
      <c r="H352">
        <v>796</v>
      </c>
      <c r="I352" s="22">
        <v>2</v>
      </c>
      <c r="J352" s="22">
        <v>0</v>
      </c>
      <c r="K352" s="25" t="str">
        <f t="shared" si="8"/>
        <v>"</v>
      </c>
      <c r="L352" s="26">
        <v>0.68819444444444444</v>
      </c>
    </row>
    <row r="353" spans="1:12" x14ac:dyDescent="0.25">
      <c r="A353">
        <v>349</v>
      </c>
      <c r="B353">
        <v>796</v>
      </c>
      <c r="C353">
        <v>40349</v>
      </c>
      <c r="D353" s="22">
        <v>803416.6</v>
      </c>
      <c r="E353" s="22">
        <v>9810843.5999999996</v>
      </c>
      <c r="F353" s="22">
        <v>862.5</v>
      </c>
      <c r="G353">
        <v>725</v>
      </c>
      <c r="H353">
        <v>796</v>
      </c>
      <c r="I353" s="22">
        <v>2</v>
      </c>
      <c r="J353" s="22">
        <v>0</v>
      </c>
      <c r="K353" s="24">
        <v>40798</v>
      </c>
      <c r="L353" s="26">
        <v>0.68958333333333333</v>
      </c>
    </row>
  </sheetData>
  <mergeCells count="2">
    <mergeCell ref="D3:F3"/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Line-4000-Station-Locations</vt:lpstr>
      <vt:lpstr>Line-4000-Source-Locations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A. Johnson</dc:creator>
  <cp:lastModifiedBy>Roy A. Johnson</cp:lastModifiedBy>
  <dcterms:created xsi:type="dcterms:W3CDTF">2014-07-01T02:34:27Z</dcterms:created>
  <dcterms:modified xsi:type="dcterms:W3CDTF">2014-07-13T20:01:34Z</dcterms:modified>
</cp:coreProperties>
</file>